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<sst xmlns="http://schemas.openxmlformats.org/spreadsheetml/2006/main" count="774" uniqueCount="189">
  <si>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</si>
  <si>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</si>
  <si>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</si>
  <si>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</si>
  <si>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</si>
  <si>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</si>
  <si>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</si>
  <si>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</si>
  <si>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</si>
  <si>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</si>
  <si>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</si>
  <si>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</si>
  <si>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</si>
  <si>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</si>
  <si>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</si>
  <si>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</si>
  <si>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</si>
  <si>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</si>
  <si>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</si>
  <si>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</si>
  <si>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</si>
  <si>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</si>
  <si>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</si>
  <si>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</si>
  <si>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</si>
  <si>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</si>
  <si>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</si>
  <si>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</si>
  <si>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</si>
  <si>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</si>
  <si>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</si>
  <si>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</si>
  <si>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</si>
  <si>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</si>
  <si>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</si>
  <si>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</si>
  <si>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</si>
  <si>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</si>
  <si>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</si>
  <si>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</si>
  <si>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</si>
  <si>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</si>
  <si>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</si>
  <si>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</si>
  <si>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</si>
  <si>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</si>
  <si>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</si>
  <si>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</si>
  <si>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</si>
  <si>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</si>
  <si>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</si>
  <si>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</si>
  <si>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</si>
  <si>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</si>
  <si>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</si>
  <si>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</si>
  <si>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</si>
  <si>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</si>
  <si>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</si>
  <si>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022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</si>
  <si>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</si>
  <si>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</si>
  <si>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</si>
  <si>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</si>
  <si>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</si>
  <si>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</si>
  <si>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</si>
  <si>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</si>
  <si>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</si>
  <si>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</si>
  <si>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</si>
  <si>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</si>
  <si>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</si>
  <si>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</si>
  <si>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</si>
  <si>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</si>
  <si>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</si>
  <si>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</si>
  <si>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</si>
  <si>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</si>
  <si>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</si>
  <si>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</si>
  <si>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</si>
  <si>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</si>
  <si>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</si>
  <si>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</si>
  <si>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</si>
  <si>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</si>
  <si>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</si>
  <si>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</si>
  <si>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</si>
  <si>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</si>
  <si>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</si>
  <si>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</si>
  <si>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</si>
  <si>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</si>
  <si>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</si>
  <si>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</si>
  <si>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</si>
  <si>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</si>
  <si>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</si>
  <si>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</si>
  <si>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</si>
  <si>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</si>
  <si>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</si>
  <si>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</si>
  <si>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</si>
  <si>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</si>
  <si>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</si>
  <si>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</si>
  <si>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</si>
  <si>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</si>
  <si>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</si>
  <si>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</si>
  <si>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</si>
  <si>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</si>
  <si>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</si>
  <si>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</si>
  <si>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</si>
  <si>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</si>
  <si>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</si>
  <si>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</si>
  <si>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</si>
  <si>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</si>
  <si>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</si>
  <si>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</si>
  <si>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</si>
  <si>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</si>
  <si>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</si>
  <si>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</si>
  <si>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</si>
  <si>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</si>
  <si>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</si>
  <si>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</si>
  <si>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</si>
  <si>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</si>
  <si>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</si>
  <si>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</si>
  <si>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</si>
  <si>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</si>
  <si>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</si>
  <si>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</si>
  <si>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</si>
  <si>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</si>
  <si>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</si>
  <si>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</si>
  <si>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</si>
  <si>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</si>
  <si>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</si>
  <si>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</si>
  <si>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</si>
  <si>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</si>
  <si>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</si>
  <si>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</si>
  <si>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</si>
  <si>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</si>
  <si>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</si>
  <si>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</si>
  <si>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</si>
  <si>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</si>
  <si>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</si>
  <si>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</si>
  <si>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</si>
  <si>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</si>
  <si>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</si>
  <si>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</si>
  <si>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</si>
  <si>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</si>
  <si>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</si>
  <si>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</si>
  <si>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</si>
  <si>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</si>
  <si>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</si>
  <si>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</si>
  <si>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</si>
  <si>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</si>
  <si>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</si>
  <si>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</si>
  <si>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</si>
  <si>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</si>
  <si>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</si>
  <si>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</si>
  <si>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22</t>
  </si>
  <si>
    <t>Ministerstvo práce,</t>
  </si>
  <si>
    <t>063</t>
  </si>
  <si>
    <t>085</t>
  </si>
  <si>
    <t>091</t>
  </si>
  <si>
    <t>097</t>
  </si>
  <si>
    <t>22 Min. práce, soc. vecí a rodiny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</si>
</sst>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55" applyFill="1" applyBorder="1" applyProtection="1" quotePrefix="1">
      <alignment horizontal="left" vertical="center" indent="1"/>
      <protection locked="0"/>
    </xf>
    <xf numFmtId="0" fontId="3" fillId="0" borderId="0" xfId="55" applyFont="1" applyFill="1" applyBorder="1" applyProtection="1" quotePrefix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159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171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171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171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171</v>
      </c>
      <c r="CO4" s="1" t="s">
        <v>173</v>
      </c>
      <c r="CP4" s="1" t="s">
        <v>81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62</v>
      </c>
      <c r="DI4" s="1" t="s">
        <v>69</v>
      </c>
      <c r="DJ4" s="1" t="s">
        <v>70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173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160</v>
      </c>
      <c r="GF4" s="1" t="s">
        <v>161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170</v>
      </c>
      <c r="D5" t="b">
        <v>1</v>
      </c>
      <c r="E5" t="b">
        <v>1</v>
      </c>
      <c r="F5" t="s">
        <v>60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62</v>
      </c>
      <c r="AG5" s="1" t="s">
        <v>61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62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171</v>
      </c>
      <c r="CO5" s="1" t="s">
        <v>174</v>
      </c>
      <c r="CP5" s="1" t="s">
        <v>67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62</v>
      </c>
      <c r="DI5" s="1" t="s">
        <v>71</v>
      </c>
      <c r="DJ5" s="1" t="s">
        <v>72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174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154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59</v>
      </c>
      <c r="GF5" s="1" t="s">
        <v>182</v>
      </c>
      <c r="GG5" s="1" t="s">
        <v>7</v>
      </c>
      <c r="GH5" s="1" t="s">
        <v>7</v>
      </c>
      <c r="GI5" s="1" t="s">
        <v>183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162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162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162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162</v>
      </c>
      <c r="CO6" s="1" t="s">
        <v>164</v>
      </c>
      <c r="CP6" s="1" t="s">
        <v>64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62</v>
      </c>
      <c r="DI6" s="1" t="s">
        <v>73</v>
      </c>
      <c r="DJ6" s="1" t="s">
        <v>74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164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160</v>
      </c>
      <c r="GF6" s="1" t="s">
        <v>161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62</v>
      </c>
      <c r="AG7" s="1" t="s">
        <v>63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62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163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162</v>
      </c>
      <c r="CO7" s="1" t="s">
        <v>165</v>
      </c>
      <c r="CP7" s="1" t="s">
        <v>65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62</v>
      </c>
      <c r="DI7" s="1" t="s">
        <v>75</v>
      </c>
      <c r="DJ7" s="1" t="s">
        <v>76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165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154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59</v>
      </c>
      <c r="GF7" s="1" t="s">
        <v>182</v>
      </c>
      <c r="GG7" s="1" t="s">
        <v>7</v>
      </c>
      <c r="GH7" s="1" t="s">
        <v>7</v>
      </c>
      <c r="GI7" s="1" t="s">
        <v>183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162</v>
      </c>
      <c r="CO8" s="1" t="s">
        <v>166</v>
      </c>
      <c r="CP8" s="1" t="s">
        <v>66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62</v>
      </c>
      <c r="DI8" s="1" t="s">
        <v>77</v>
      </c>
      <c r="DJ8" s="1" t="s">
        <v>78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166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162</v>
      </c>
      <c r="CO9" s="1" t="s">
        <v>167</v>
      </c>
      <c r="CP9" s="1" t="s">
        <v>67</v>
      </c>
      <c r="CQ9" s="1" t="s">
        <v>68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62</v>
      </c>
      <c r="DI9" s="1" t="s">
        <v>79</v>
      </c>
      <c r="DJ9" s="1" t="s">
        <v>80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167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82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62</v>
      </c>
      <c r="DI10" s="1" t="s">
        <v>69</v>
      </c>
      <c r="DJ10" s="1" t="s">
        <v>70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62</v>
      </c>
      <c r="DI11" s="1" t="s">
        <v>71</v>
      </c>
      <c r="DJ11" s="1" t="s">
        <v>72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175</v>
      </c>
    </row>
    <row r="12" spans="111:233" ht="12.75">
      <c r="DG12">
        <v>4</v>
      </c>
      <c r="DH12" s="1" t="s">
        <v>62</v>
      </c>
      <c r="DI12" s="1" t="s">
        <v>73</v>
      </c>
      <c r="DJ12" s="1" t="s">
        <v>74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176</v>
      </c>
    </row>
    <row r="13" spans="111:233" ht="12.75">
      <c r="DG13">
        <v>4</v>
      </c>
      <c r="DH13" s="1" t="s">
        <v>62</v>
      </c>
      <c r="DI13" s="1" t="s">
        <v>75</v>
      </c>
      <c r="DJ13" s="1" t="s">
        <v>76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170</v>
      </c>
    </row>
    <row r="14" spans="111:233" ht="12.75">
      <c r="DG14">
        <v>4</v>
      </c>
      <c r="DH14" s="1" t="s">
        <v>62</v>
      </c>
      <c r="DI14" s="1" t="s">
        <v>77</v>
      </c>
      <c r="DJ14" s="1" t="s">
        <v>78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115</v>
      </c>
      <c r="HY14" s="1" t="s">
        <v>116</v>
      </c>
    </row>
    <row r="15" spans="111:233" ht="12.75">
      <c r="DG15">
        <v>4</v>
      </c>
      <c r="DH15" s="1" t="s">
        <v>62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175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168</v>
      </c>
    </row>
    <row r="42" spans="231:233" ht="12.75">
      <c r="HW42">
        <v>4</v>
      </c>
      <c r="HX42" s="1" t="s">
        <v>34</v>
      </c>
      <c r="HY42" s="1" t="s">
        <v>169</v>
      </c>
    </row>
    <row r="43" spans="231:233" ht="12.75">
      <c r="HW43">
        <v>4</v>
      </c>
      <c r="HX43" s="1" t="s">
        <v>35</v>
      </c>
      <c r="HY43" s="1" t="s">
        <v>159</v>
      </c>
    </row>
    <row r="44" spans="231:233" ht="12.75">
      <c r="HW44">
        <v>4</v>
      </c>
      <c r="HX44" s="1" t="s">
        <v>115</v>
      </c>
      <c r="HY44" s="1" t="s">
        <v>116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168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83</v>
      </c>
      <c r="F1" s="7" t="s">
        <v>178</v>
      </c>
    </row>
    <row r="2" spans="1:6" ht="12.75">
      <c r="A2" s="23">
        <v>38779</v>
      </c>
      <c r="F2" s="7" t="s">
        <v>108</v>
      </c>
    </row>
    <row r="3" spans="1:6" ht="15.75">
      <c r="A3" s="27" t="s">
        <v>177</v>
      </c>
      <c r="B3" s="28"/>
      <c r="C3" s="28"/>
      <c r="D3" s="28"/>
      <c r="E3" s="28"/>
      <c r="F3" s="28"/>
    </row>
    <row r="5" spans="1:6" ht="12.75">
      <c r="A5" s="2" t="s">
        <v>156</v>
      </c>
      <c r="B5" s="26" t="s">
        <v>188</v>
      </c>
      <c r="F5" s="24" t="s">
        <v>153</v>
      </c>
    </row>
    <row r="7" ht="12.75">
      <c r="A7" s="22" t="s">
        <v>152</v>
      </c>
    </row>
    <row r="9" spans="1:6" s="14" customFormat="1" ht="41.25" customHeight="1">
      <c r="A9" s="21" t="s">
        <v>93</v>
      </c>
      <c r="B9" s="11"/>
      <c r="C9" s="12" t="s">
        <v>64</v>
      </c>
      <c r="D9" s="12" t="s">
        <v>65</v>
      </c>
      <c r="E9" s="12" t="s">
        <v>66</v>
      </c>
      <c r="F9" s="13" t="s">
        <v>155</v>
      </c>
    </row>
    <row r="10" spans="1:9" ht="12.75">
      <c r="A10" s="3" t="s">
        <v>84</v>
      </c>
      <c r="B10" s="9" t="s">
        <v>117</v>
      </c>
      <c r="C10" s="4">
        <v>100603</v>
      </c>
      <c r="D10" s="4">
        <v>55517</v>
      </c>
      <c r="E10" s="4">
        <v>45086</v>
      </c>
      <c r="F10" s="4">
        <v>40760</v>
      </c>
      <c r="I10" s="4"/>
    </row>
    <row r="11" spans="1:6" ht="12.75">
      <c r="A11" s="3" t="s">
        <v>85</v>
      </c>
      <c r="B11" s="9" t="s">
        <v>118</v>
      </c>
      <c r="C11" s="4">
        <v>1467</v>
      </c>
      <c r="D11" s="4">
        <v>840</v>
      </c>
      <c r="E11" s="4">
        <v>627</v>
      </c>
      <c r="F11" s="4">
        <v>308</v>
      </c>
    </row>
    <row r="12" spans="1:6" ht="12.75">
      <c r="A12" s="3" t="s">
        <v>86</v>
      </c>
      <c r="B12" s="9" t="s">
        <v>119</v>
      </c>
      <c r="C12" s="4">
        <v>99136</v>
      </c>
      <c r="D12" s="4">
        <v>54677</v>
      </c>
      <c r="E12" s="4">
        <v>44459</v>
      </c>
      <c r="F12" s="4">
        <v>40452</v>
      </c>
    </row>
    <row r="13" spans="1:6" ht="12.75">
      <c r="A13" s="3" t="s">
        <v>87</v>
      </c>
      <c r="B13" s="9" t="s">
        <v>120</v>
      </c>
      <c r="C13" s="4">
        <v>0</v>
      </c>
      <c r="D13" s="4">
        <v>0</v>
      </c>
      <c r="E13" s="4">
        <v>0</v>
      </c>
      <c r="F13" s="4">
        <v>0</v>
      </c>
    </row>
    <row r="14" spans="1:6" ht="12.75">
      <c r="A14" s="3" t="s">
        <v>88</v>
      </c>
      <c r="B14" s="9" t="s">
        <v>121</v>
      </c>
      <c r="C14" s="4">
        <v>124879</v>
      </c>
      <c r="D14" s="4">
        <v>0</v>
      </c>
      <c r="E14" s="4">
        <v>124879</v>
      </c>
      <c r="F14" s="4">
        <v>108633</v>
      </c>
    </row>
    <row r="15" spans="1:6" ht="12.75">
      <c r="A15" s="3" t="s">
        <v>89</v>
      </c>
      <c r="B15" s="9" t="s">
        <v>122</v>
      </c>
      <c r="C15" s="4">
        <v>250</v>
      </c>
      <c r="D15" s="4">
        <v>0</v>
      </c>
      <c r="E15" s="4">
        <v>250</v>
      </c>
      <c r="F15" s="4">
        <v>232</v>
      </c>
    </row>
    <row r="16" spans="1:6" ht="12.75">
      <c r="A16" s="3" t="s">
        <v>90</v>
      </c>
      <c r="B16" s="9" t="s">
        <v>123</v>
      </c>
      <c r="C16" s="4">
        <v>20602</v>
      </c>
      <c r="D16" s="4">
        <v>0</v>
      </c>
      <c r="E16" s="4">
        <v>20602</v>
      </c>
      <c r="F16" s="4">
        <v>10842</v>
      </c>
    </row>
    <row r="17" spans="1:6" ht="12.75">
      <c r="A17" s="3" t="s">
        <v>91</v>
      </c>
      <c r="B17" s="9" t="s">
        <v>124</v>
      </c>
      <c r="C17" s="4">
        <v>20353</v>
      </c>
      <c r="D17" s="4">
        <v>0</v>
      </c>
      <c r="E17" s="4">
        <v>20353</v>
      </c>
      <c r="F17" s="4">
        <v>10757</v>
      </c>
    </row>
    <row r="18" spans="1:6" ht="12.75">
      <c r="A18" s="3" t="s">
        <v>158</v>
      </c>
      <c r="B18" s="9" t="s">
        <v>125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109</v>
      </c>
      <c r="B19" s="9" t="s">
        <v>126</v>
      </c>
      <c r="C19" s="4">
        <v>0</v>
      </c>
      <c r="D19" s="4">
        <v>0</v>
      </c>
      <c r="E19" s="4">
        <v>0</v>
      </c>
      <c r="F19" s="4">
        <v>0</v>
      </c>
    </row>
    <row r="20" spans="1:6" ht="12.75">
      <c r="A20" s="3" t="s">
        <v>147</v>
      </c>
      <c r="B20" s="9" t="s">
        <v>184</v>
      </c>
      <c r="C20" s="4">
        <v>101221</v>
      </c>
      <c r="D20" s="4">
        <v>0</v>
      </c>
      <c r="E20" s="4">
        <v>101221</v>
      </c>
      <c r="F20" s="4">
        <v>96447</v>
      </c>
    </row>
    <row r="21" spans="1:6" ht="12.75">
      <c r="A21" s="3" t="s">
        <v>148</v>
      </c>
      <c r="B21" s="9" t="s">
        <v>185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149</v>
      </c>
      <c r="B22" s="9" t="s">
        <v>186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150</v>
      </c>
      <c r="B23" s="9" t="s">
        <v>187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107</v>
      </c>
      <c r="B24" s="9" t="s">
        <v>127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151</v>
      </c>
      <c r="B25" s="9" t="s">
        <v>128</v>
      </c>
      <c r="C25" s="4">
        <v>2806</v>
      </c>
      <c r="D25" s="4">
        <v>0</v>
      </c>
      <c r="E25" s="4">
        <v>2806</v>
      </c>
      <c r="F25" s="4">
        <v>1112</v>
      </c>
    </row>
    <row r="26" spans="1:6" ht="12.75">
      <c r="A26" s="17" t="s">
        <v>92</v>
      </c>
      <c r="B26" s="18" t="s">
        <v>129</v>
      </c>
      <c r="C26" s="10">
        <v>225482</v>
      </c>
      <c r="D26" s="10">
        <v>55517</v>
      </c>
      <c r="E26" s="10">
        <v>169965</v>
      </c>
      <c r="F26" s="10">
        <v>149393</v>
      </c>
    </row>
    <row r="27" ht="12.75">
      <c r="B27" s="9"/>
    </row>
    <row r="28" spans="1:4" s="16" customFormat="1" ht="38.25">
      <c r="A28" s="20" t="s">
        <v>61</v>
      </c>
      <c r="B28" s="15"/>
      <c r="C28" s="12" t="s">
        <v>81</v>
      </c>
      <c r="D28" s="13" t="s">
        <v>155</v>
      </c>
    </row>
    <row r="29" spans="1:5" ht="12.75" customHeight="1">
      <c r="A29" s="3" t="s">
        <v>94</v>
      </c>
      <c r="B29" s="9" t="s">
        <v>130</v>
      </c>
      <c r="C29" s="6">
        <v>136147</v>
      </c>
      <c r="D29" s="6">
        <v>127967</v>
      </c>
      <c r="E29" s="25"/>
    </row>
    <row r="30" spans="1:5" ht="12.75">
      <c r="A30" s="3" t="s">
        <v>95</v>
      </c>
      <c r="B30" s="9" t="s">
        <v>131</v>
      </c>
      <c r="C30" s="6">
        <v>124650</v>
      </c>
      <c r="D30" s="6">
        <v>102388</v>
      </c>
      <c r="E30" s="25"/>
    </row>
    <row r="31" spans="1:5" ht="12.75">
      <c r="A31" s="3" t="s">
        <v>96</v>
      </c>
      <c r="B31" s="9" t="s">
        <v>179</v>
      </c>
      <c r="C31" s="6">
        <v>11497</v>
      </c>
      <c r="D31" s="6">
        <v>25579</v>
      </c>
      <c r="E31" s="25"/>
    </row>
    <row r="32" spans="1:5" ht="12.75">
      <c r="A32" s="3" t="s">
        <v>97</v>
      </c>
      <c r="B32" s="9" t="s">
        <v>180</v>
      </c>
      <c r="C32" s="6">
        <v>0</v>
      </c>
      <c r="D32" s="6">
        <v>0</v>
      </c>
      <c r="E32" s="25"/>
    </row>
    <row r="33" spans="1:5" ht="12.75">
      <c r="A33" s="3" t="s">
        <v>98</v>
      </c>
      <c r="B33" s="9" t="s">
        <v>181</v>
      </c>
      <c r="C33" s="6">
        <v>33818</v>
      </c>
      <c r="D33" s="6">
        <v>21426</v>
      </c>
      <c r="E33" s="25"/>
    </row>
    <row r="34" spans="1:5" ht="12.75">
      <c r="A34" s="3" t="s">
        <v>99</v>
      </c>
      <c r="B34" s="9" t="s">
        <v>132</v>
      </c>
      <c r="C34" s="6">
        <v>0</v>
      </c>
      <c r="D34" s="6">
        <v>0</v>
      </c>
      <c r="E34" s="25"/>
    </row>
    <row r="35" spans="1:5" ht="12.75">
      <c r="A35" s="3" t="s">
        <v>100</v>
      </c>
      <c r="B35" s="9" t="s">
        <v>133</v>
      </c>
      <c r="C35" s="6">
        <v>260</v>
      </c>
      <c r="D35" s="6">
        <v>322</v>
      </c>
      <c r="E35" s="25"/>
    </row>
    <row r="36" spans="1:5" ht="12.75">
      <c r="A36" s="3" t="s">
        <v>101</v>
      </c>
      <c r="B36" s="9" t="s">
        <v>134</v>
      </c>
      <c r="C36" s="6">
        <v>0</v>
      </c>
      <c r="D36" s="6">
        <v>0</v>
      </c>
      <c r="E36" s="25"/>
    </row>
    <row r="37" spans="1:5" ht="12.75">
      <c r="A37" s="3" t="s">
        <v>110</v>
      </c>
      <c r="B37" s="9" t="s">
        <v>135</v>
      </c>
      <c r="C37" s="6">
        <v>0</v>
      </c>
      <c r="D37" s="6">
        <v>0</v>
      </c>
      <c r="E37" s="25"/>
    </row>
    <row r="38" spans="1:5" ht="12.75">
      <c r="A38" s="3" t="s">
        <v>111</v>
      </c>
      <c r="B38" s="9" t="s">
        <v>136</v>
      </c>
      <c r="C38" s="6">
        <v>0</v>
      </c>
      <c r="D38" s="6">
        <v>0</v>
      </c>
      <c r="E38" s="25"/>
    </row>
    <row r="39" spans="1:5" ht="12.75">
      <c r="A39" s="3" t="s">
        <v>102</v>
      </c>
      <c r="B39" s="9" t="s">
        <v>137</v>
      </c>
      <c r="C39" s="6">
        <v>22899</v>
      </c>
      <c r="D39" s="6">
        <v>9348</v>
      </c>
      <c r="E39" s="25"/>
    </row>
    <row r="40" spans="1:5" ht="12.75">
      <c r="A40" s="3" t="s">
        <v>103</v>
      </c>
      <c r="B40" s="9" t="s">
        <v>138</v>
      </c>
      <c r="C40" s="6">
        <v>6749</v>
      </c>
      <c r="D40" s="6">
        <v>0</v>
      </c>
      <c r="E40" s="25"/>
    </row>
    <row r="41" spans="1:5" ht="12.75">
      <c r="A41" s="3" t="s">
        <v>104</v>
      </c>
      <c r="B41" s="9" t="s">
        <v>139</v>
      </c>
      <c r="C41" s="6">
        <v>0</v>
      </c>
      <c r="D41" s="6">
        <v>0</v>
      </c>
      <c r="E41" s="25"/>
    </row>
    <row r="42" spans="1:5" ht="12.75">
      <c r="A42" s="3" t="s">
        <v>105</v>
      </c>
      <c r="B42" s="9" t="s">
        <v>140</v>
      </c>
      <c r="C42" s="6">
        <v>0</v>
      </c>
      <c r="D42" s="6">
        <v>0</v>
      </c>
      <c r="E42" s="25"/>
    </row>
    <row r="43" spans="1:5" ht="12.75">
      <c r="A43" s="3" t="s">
        <v>112</v>
      </c>
      <c r="B43" s="9" t="s">
        <v>141</v>
      </c>
      <c r="C43" s="6">
        <v>0</v>
      </c>
      <c r="D43" s="6">
        <v>0</v>
      </c>
      <c r="E43" s="25"/>
    </row>
    <row r="44" spans="1:5" ht="12.75">
      <c r="A44" s="3" t="s">
        <v>113</v>
      </c>
      <c r="B44" s="9" t="s">
        <v>142</v>
      </c>
      <c r="C44" s="6">
        <v>0</v>
      </c>
      <c r="D44" s="6">
        <v>0</v>
      </c>
      <c r="E44" s="25"/>
    </row>
    <row r="45" spans="1:5" ht="12.75">
      <c r="A45" s="3" t="s">
        <v>114</v>
      </c>
      <c r="B45" s="18" t="s">
        <v>143</v>
      </c>
      <c r="C45" s="6">
        <v>0</v>
      </c>
      <c r="D45" s="6">
        <v>0</v>
      </c>
      <c r="E45" s="25"/>
    </row>
    <row r="46" spans="1:5" ht="12.75">
      <c r="A46" s="3" t="s">
        <v>106</v>
      </c>
      <c r="B46" s="9" t="s">
        <v>144</v>
      </c>
      <c r="C46" s="6">
        <v>10659</v>
      </c>
      <c r="D46" s="6">
        <v>11756</v>
      </c>
      <c r="E46" s="25"/>
    </row>
    <row r="47" spans="1:5" ht="12.75">
      <c r="A47" s="3" t="s">
        <v>107</v>
      </c>
      <c r="B47" s="9" t="s">
        <v>145</v>
      </c>
      <c r="C47" s="6">
        <v>0</v>
      </c>
      <c r="D47" s="6">
        <v>0</v>
      </c>
      <c r="E47" s="25"/>
    </row>
    <row r="48" spans="1:5" ht="12.75">
      <c r="A48" s="17" t="s">
        <v>157</v>
      </c>
      <c r="B48" s="18" t="s">
        <v>146</v>
      </c>
      <c r="C48" s="19">
        <v>169965</v>
      </c>
      <c r="D48" s="19">
        <v>149393</v>
      </c>
      <c r="E48" s="25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masarykova</cp:lastModifiedBy>
  <cp:lastPrinted>2006-03-03T20:50:57Z</cp:lastPrinted>
  <dcterms:created xsi:type="dcterms:W3CDTF">2005-01-27T14:03:49Z</dcterms:created>
  <dcterms:modified xsi:type="dcterms:W3CDTF">2006-03-27T05:31:15Z</dcterms:modified>
  <cp:category/>
  <cp:version/>
  <cp:contentType/>
  <cp:contentStatus/>
</cp:coreProperties>
</file>