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<sst xmlns="http://schemas.openxmlformats.org/spreadsheetml/2006/main" count="20" uniqueCount="20">
  <si>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ÚČEL</t>
  </si>
  <si>
    <t>SPOLU</t>
  </si>
  <si>
    <t xml:space="preserve">                              Príloha č. 1 k uzn. vl. č ..</t>
  </si>
  <si>
    <t xml:space="preserve">       SUMA v €</t>
  </si>
  <si>
    <t xml:space="preserve">rozvoja turizmu okresov Stará Ľubovňa, Kežmarok a Levoča a jeho vplyv na zamestnanosť, </t>
  </si>
  <si>
    <t xml:space="preserve">                                          konkurencieschopnosť a ekonomický rast</t>
  </si>
  <si>
    <t xml:space="preserve">       k Návrhu na uvoľnenie prostriedkov z rezervy vlády SR v nadväznosti na Návrh na podporu </t>
  </si>
  <si>
    <t>Spišská Belá</t>
  </si>
  <si>
    <t>obnova nehnuteľných kultúrnych pamiatok</t>
  </si>
  <si>
    <t>Levoča</t>
  </si>
  <si>
    <t>obnova hradobného (fortifikačného) systému múru v meste Levoča</t>
  </si>
  <si>
    <t>dobudovanie verejného kúpaliska</t>
  </si>
  <si>
    <t>Prešovský samosprávny kraj</t>
  </si>
  <si>
    <t xml:space="preserve">dofinancovanie rekonštrukcie Hradu Stará Ľubovňa - obnova zrúcaniny renesančného paláca </t>
  </si>
  <si>
    <t>Stará Ľubovňa</t>
  </si>
  <si>
    <t>Litmanová</t>
  </si>
  <si>
    <t>realizácia aktivít zameraných na zlepšenie a skvalitnenie poskytovaných služieb na hore Zvir</t>
  </si>
  <si>
    <t>OBEC/MESTO/VÚC</t>
  </si>
  <si>
    <t>rekonštrukcia športovej haly v meste Stará Ľubovňa</t>
  </si>
  <si>
    <t>Spišský Hrhov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</si>
</sst>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</numFmts>
  <fonts count="3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workbookViewId="0" topLeftCell="A1">
      <selection activeCell="C16" sqref="C16"/>
    </sheetView>
  </sheetViews>
  <sheetFormatPr defaultColWidth="9.00390625" defaultRowHeight="12.75"/>
  <cols>
    <col min="2" max="2" width="18.625" style="0" bestFit="1" customWidth="1"/>
    <col min="3" max="3" width="40.625" style="0" customWidth="1"/>
    <col min="4" max="4" width="15.125" style="0" customWidth="1"/>
  </cols>
  <sheetData>
    <row r="2" spans="2:4" ht="16.5">
      <c r="B2" s="2"/>
      <c r="C2" s="2" t="s">
        <v>2</v>
      </c>
      <c r="D2" s="2"/>
    </row>
    <row r="3" spans="2:4" ht="16.5">
      <c r="B3" s="2"/>
      <c r="C3" s="2"/>
      <c r="D3" s="2"/>
    </row>
    <row r="4" spans="2:4" ht="16.5">
      <c r="B4" s="2"/>
      <c r="C4" s="2"/>
      <c r="D4" s="2"/>
    </row>
    <row r="5" spans="2:4" ht="16.5">
      <c r="B5" s="1" t="s">
        <v>6</v>
      </c>
      <c r="C5" s="2"/>
      <c r="D5" s="2"/>
    </row>
    <row r="6" spans="2:4" ht="16.5">
      <c r="B6" s="1" t="s">
        <v>4</v>
      </c>
      <c r="C6" s="1"/>
      <c r="D6" s="2"/>
    </row>
    <row r="7" spans="2:4" ht="16.5">
      <c r="B7" s="10" t="s">
        <v>5</v>
      </c>
      <c r="C7" s="1"/>
      <c r="D7" s="3"/>
    </row>
    <row r="8" spans="2:4" ht="17.25" thickBot="1">
      <c r="B8" s="2"/>
      <c r="C8" s="2"/>
      <c r="D8" s="2"/>
    </row>
    <row r="9" spans="2:4" ht="20.25" customHeight="1" thickBot="1">
      <c r="B9" s="11" t="s">
        <v>17</v>
      </c>
      <c r="C9" s="13" t="s">
        <v>0</v>
      </c>
      <c r="D9" s="11" t="s">
        <v>3</v>
      </c>
    </row>
    <row r="10" spans="2:4" ht="16.5">
      <c r="B10" s="18" t="s">
        <v>7</v>
      </c>
      <c r="C10" s="14" t="s">
        <v>8</v>
      </c>
      <c r="D10" s="4">
        <v>120000</v>
      </c>
    </row>
    <row r="11" spans="2:4" ht="24.75" customHeight="1">
      <c r="B11" s="19" t="s">
        <v>14</v>
      </c>
      <c r="C11" s="15" t="s">
        <v>18</v>
      </c>
      <c r="D11" s="12">
        <v>1000000</v>
      </c>
    </row>
    <row r="12" spans="2:4" ht="33">
      <c r="B12" s="20" t="s">
        <v>9</v>
      </c>
      <c r="C12" s="16" t="s">
        <v>10</v>
      </c>
      <c r="D12" s="5">
        <v>200000</v>
      </c>
    </row>
    <row r="13" spans="2:4" ht="16.5">
      <c r="B13" s="20" t="s">
        <v>19</v>
      </c>
      <c r="C13" s="16" t="s">
        <v>11</v>
      </c>
      <c r="D13" s="5">
        <v>50000</v>
      </c>
    </row>
    <row r="14" spans="2:4" ht="35.25" customHeight="1">
      <c r="B14" s="20" t="s">
        <v>12</v>
      </c>
      <c r="C14" s="16" t="s">
        <v>13</v>
      </c>
      <c r="D14" s="5">
        <v>500000</v>
      </c>
    </row>
    <row r="15" spans="2:4" ht="33">
      <c r="B15" s="20" t="s">
        <v>15</v>
      </c>
      <c r="C15" s="16" t="s">
        <v>16</v>
      </c>
      <c r="D15" s="5">
        <v>100000</v>
      </c>
    </row>
    <row r="16" spans="2:4" ht="19.5" customHeight="1">
      <c r="B16" s="20"/>
      <c r="C16" s="16"/>
      <c r="D16" s="5"/>
    </row>
    <row r="17" spans="2:4" ht="16.5">
      <c r="B17" s="20"/>
      <c r="C17" s="16"/>
      <c r="D17" s="5"/>
    </row>
    <row r="18" spans="2:4" ht="16.5">
      <c r="B18" s="20"/>
      <c r="C18" s="16"/>
      <c r="D18" s="5"/>
    </row>
    <row r="19" spans="2:4" ht="16.5">
      <c r="B19" s="20"/>
      <c r="C19" s="16"/>
      <c r="D19" s="5"/>
    </row>
    <row r="20" spans="2:4" ht="16.5">
      <c r="B20" s="20"/>
      <c r="C20" s="16"/>
      <c r="D20" s="5"/>
    </row>
    <row r="21" spans="2:4" ht="16.5">
      <c r="B21" s="20"/>
      <c r="C21" s="16"/>
      <c r="D21" s="5"/>
    </row>
    <row r="22" spans="2:4" ht="16.5">
      <c r="B22" s="20"/>
      <c r="C22" s="16"/>
      <c r="D22" s="5"/>
    </row>
    <row r="23" spans="2:4" ht="16.5">
      <c r="B23" s="20"/>
      <c r="C23" s="16"/>
      <c r="D23" s="5"/>
    </row>
    <row r="24" spans="2:4" ht="16.5">
      <c r="B24" s="20"/>
      <c r="C24" s="16"/>
      <c r="D24" s="5"/>
    </row>
    <row r="25" spans="2:4" ht="16.5">
      <c r="B25" s="20"/>
      <c r="C25" s="16"/>
      <c r="D25" s="5"/>
    </row>
    <row r="26" spans="2:4" ht="16.5">
      <c r="B26" s="20"/>
      <c r="C26" s="16"/>
      <c r="D26" s="5"/>
    </row>
    <row r="27" spans="2:4" ht="16.5">
      <c r="B27" s="20"/>
      <c r="C27" s="16"/>
      <c r="D27" s="5"/>
    </row>
    <row r="28" spans="2:4" ht="16.5">
      <c r="B28" s="20"/>
      <c r="C28" s="16"/>
      <c r="D28" s="5"/>
    </row>
    <row r="29" spans="2:4" ht="16.5">
      <c r="B29" s="20"/>
      <c r="C29" s="16"/>
      <c r="D29" s="5"/>
    </row>
    <row r="30" spans="2:4" ht="16.5">
      <c r="B30" s="20"/>
      <c r="C30" s="16"/>
      <c r="D30" s="5"/>
    </row>
    <row r="31" spans="2:4" ht="16.5">
      <c r="B31" s="20"/>
      <c r="C31" s="16"/>
      <c r="D31" s="5"/>
    </row>
    <row r="32" spans="2:4" ht="16.5">
      <c r="B32" s="20"/>
      <c r="C32" s="16"/>
      <c r="D32" s="5"/>
    </row>
    <row r="33" spans="2:4" ht="20.25" customHeight="1">
      <c r="B33" s="20"/>
      <c r="C33" s="16"/>
      <c r="D33" s="5"/>
    </row>
    <row r="34" spans="2:4" ht="17.25" thickBot="1">
      <c r="B34" s="21"/>
      <c r="C34" s="17"/>
      <c r="D34" s="6"/>
    </row>
    <row r="35" spans="2:4" ht="17.25" thickBot="1">
      <c r="B35" s="7" t="s">
        <v>1</v>
      </c>
      <c r="C35" s="8"/>
      <c r="D35" s="9">
        <f>SUM(D10:D34)</f>
        <v>1970000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MFSR</cp:lastModifiedBy>
  <cp:lastPrinted>2010-03-23T13:17:17Z</cp:lastPrinted>
  <dcterms:created xsi:type="dcterms:W3CDTF">1997-01-24T11:07:25Z</dcterms:created>
  <dcterms:modified xsi:type="dcterms:W3CDTF">2010-03-25T07:48:02Z</dcterms:modified>
  <cp:category/>
  <cp:version/>
  <cp:contentType/>
  <cp:contentStatus/>
</cp:coreProperties>
</file>