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<sst xmlns="http://schemas.openxmlformats.org/spreadsheetml/2006/main" count="2" uniqueCount="2">
  <si>
    <t xml:space="preserve">                 Príloha č. 6</t>
  </si>
  <si>
    <t xml:space="preserve">   Použité metódy verejného obstarávania vyhlásené vo vestníku v rokoch 2000 - 2002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</si>
</sst>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sz val="8.75"/>
      <name val="Arial CE"/>
      <family val="0"/>
    </font>
    <font>
      <sz val="8.5"/>
      <name val="Arial CE"/>
      <family val="0"/>
    </font>
    <font>
      <i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rok 2002</a:t>
            </a:r>
          </a:p>
        </c:rich>
      </c:tx>
      <c:layout>
        <c:manualLayout>
          <c:xMode val="factor"/>
          <c:yMode val="factor"/>
          <c:x val="-0.43925"/>
          <c:y val="0.1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"/>
          <c:y val="0.206"/>
          <c:w val="0.297"/>
          <c:h val="0.56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'[1]Hárok1'!$A$1:$A$4</c:f>
              <c:strCache>
                <c:ptCount val="4"/>
                <c:pt idx="0">
                  <c:v>Verejná súťaž</c:v>
                </c:pt>
                <c:pt idx="1">
                  <c:v>Užšia súťaž</c:v>
                </c:pt>
                <c:pt idx="2">
                  <c:v>Rokovacie konanie so zverejnením</c:v>
                </c:pt>
                <c:pt idx="3">
                  <c:v>Rokovacie konanie bez zverejnenia</c:v>
                </c:pt>
              </c:strCache>
            </c:strRef>
          </c:cat>
          <c:val>
            <c:numRef>
              <c:f>'[1]Hárok1'!$D$1:$D$4</c:f>
              <c:numCache>
                <c:ptCount val="4"/>
                <c:pt idx="0">
                  <c:v>5256</c:v>
                </c:pt>
                <c:pt idx="1">
                  <c:v>313</c:v>
                </c:pt>
                <c:pt idx="2">
                  <c:v>80</c:v>
                </c:pt>
                <c:pt idx="3">
                  <c:v>4215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26"/>
          <c:w val="0.2885"/>
          <c:h val="0.5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rok 2001</a:t>
            </a:r>
          </a:p>
        </c:rich>
      </c:tx>
      <c:layout>
        <c:manualLayout>
          <c:xMode val="factor"/>
          <c:yMode val="factor"/>
          <c:x val="-0.437"/>
          <c:y val="0.1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075"/>
          <c:y val="0.21975"/>
          <c:w val="0.30675"/>
          <c:h val="0.5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'[1]Hárok1'!$A$1:$A$4</c:f>
              <c:strCache>
                <c:ptCount val="4"/>
                <c:pt idx="0">
                  <c:v>Verejná súťaž</c:v>
                </c:pt>
                <c:pt idx="1">
                  <c:v>Užšia súťaž</c:v>
                </c:pt>
                <c:pt idx="2">
                  <c:v>Rokovacie konanie so zverejnením</c:v>
                </c:pt>
                <c:pt idx="3">
                  <c:v>Rokovacie konanie bez zverejnenia</c:v>
                </c:pt>
              </c:strCache>
            </c:strRef>
          </c:cat>
          <c:val>
            <c:numRef>
              <c:f>'[1]Hárok1'!$C$1:$C$4</c:f>
              <c:numCache>
                <c:ptCount val="4"/>
                <c:pt idx="0">
                  <c:v>3900</c:v>
                </c:pt>
                <c:pt idx="1">
                  <c:v>343</c:v>
                </c:pt>
                <c:pt idx="2">
                  <c:v>73</c:v>
                </c:pt>
                <c:pt idx="3">
                  <c:v>3060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rok 2000</a:t>
            </a:r>
          </a:p>
        </c:rich>
      </c:tx>
      <c:layout>
        <c:manualLayout>
          <c:xMode val="factor"/>
          <c:yMode val="factor"/>
          <c:x val="-0.438"/>
          <c:y val="0.14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7"/>
          <c:y val="0.2395"/>
          <c:w val="0.31475"/>
          <c:h val="0.5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'[1]Hárok1'!$A$1:$A$4</c:f>
              <c:strCache>
                <c:ptCount val="4"/>
                <c:pt idx="0">
                  <c:v>Verejná súťaž</c:v>
                </c:pt>
                <c:pt idx="1">
                  <c:v>Užšia súťaž</c:v>
                </c:pt>
                <c:pt idx="2">
                  <c:v>Rokovacie konanie so zverejnením</c:v>
                </c:pt>
                <c:pt idx="3">
                  <c:v>Rokovacie konanie bez zverejnenia</c:v>
                </c:pt>
              </c:strCache>
            </c:strRef>
          </c:cat>
          <c:val>
            <c:numRef>
              <c:f>'[1]Hárok1'!$B$1:$B$4</c:f>
              <c:numCache>
                <c:ptCount val="4"/>
                <c:pt idx="0">
                  <c:v>2982</c:v>
                </c:pt>
                <c:pt idx="1">
                  <c:v>190</c:v>
                </c:pt>
                <c:pt idx="2">
                  <c:v>54</c:v>
                </c:pt>
                <c:pt idx="3">
                  <c:v>1350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104775</xdr:rowOff>
    </xdr:from>
    <xdr:to>
      <xdr:col>8</xdr:col>
      <xdr:colOff>657225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04800" y="6115050"/>
        <a:ext cx="52959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19</xdr:row>
      <xdr:rowOff>9525</xdr:rowOff>
    </xdr:from>
    <xdr:to>
      <xdr:col>8</xdr:col>
      <xdr:colOff>666750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361950" y="3429000"/>
        <a:ext cx="5238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1</xdr:row>
      <xdr:rowOff>476250</xdr:rowOff>
    </xdr:from>
    <xdr:to>
      <xdr:col>8</xdr:col>
      <xdr:colOff>676275</xdr:colOff>
      <xdr:row>20</xdr:row>
      <xdr:rowOff>152400</xdr:rowOff>
    </xdr:to>
    <xdr:graphicFrame>
      <xdr:nvGraphicFramePr>
        <xdr:cNvPr id="3" name="Chart 3"/>
        <xdr:cNvGraphicFramePr/>
      </xdr:nvGraphicFramePr>
      <xdr:xfrm>
        <a:off x="361950" y="638175"/>
        <a:ext cx="523875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urikova\Local%20Settings\Temporary%20Internet%20Files\OLK3\Zo&#353;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">
          <cell r="A1" t="str">
            <v>Verejná súťaž</v>
          </cell>
          <cell r="B1">
            <v>2982</v>
          </cell>
          <cell r="C1">
            <v>3900</v>
          </cell>
          <cell r="D1">
            <v>5256</v>
          </cell>
        </row>
        <row r="2">
          <cell r="A2" t="str">
            <v>Užšia súťaž</v>
          </cell>
          <cell r="B2">
            <v>190</v>
          </cell>
          <cell r="C2">
            <v>343</v>
          </cell>
          <cell r="D2">
            <v>313</v>
          </cell>
        </row>
        <row r="3">
          <cell r="A3" t="str">
            <v>Rokovacie konanie so zverejnením</v>
          </cell>
          <cell r="B3">
            <v>54</v>
          </cell>
          <cell r="C3">
            <v>73</v>
          </cell>
          <cell r="D3">
            <v>80</v>
          </cell>
        </row>
        <row r="4">
          <cell r="A4" t="str">
            <v>Rokovacie konanie bez zverejnenia</v>
          </cell>
          <cell r="B4">
            <v>1350</v>
          </cell>
          <cell r="C4">
            <v>3060</v>
          </cell>
          <cell r="D4">
            <v>4215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10.75390625" style="0" customWidth="1"/>
    <col min="7" max="7" width="17.75390625" style="0" customWidth="1"/>
    <col min="8" max="8" width="9.125" style="0" hidden="1" customWidth="1"/>
    <col min="9" max="9" width="10.875" style="0" hidden="1" customWidth="1"/>
  </cols>
  <sheetData>
    <row r="1" spans="8:9" ht="12.75">
      <c r="H1" s="3" t="s">
        <v>0</v>
      </c>
      <c r="I1" s="3"/>
    </row>
    <row r="2" spans="2:8" ht="39.75" customHeight="1">
      <c r="B2" s="4" t="s">
        <v>1</v>
      </c>
      <c r="C2" s="4"/>
      <c r="D2" s="4"/>
      <c r="E2" s="4"/>
      <c r="F2" s="4"/>
      <c r="G2" s="4"/>
      <c r="H2" s="4"/>
    </row>
    <row r="3" spans="2:8" ht="12.75">
      <c r="B3" s="2"/>
      <c r="C3" s="2"/>
      <c r="D3" s="2"/>
      <c r="E3" s="2"/>
      <c r="F3" s="2"/>
      <c r="G3" s="2"/>
      <c r="H3" s="2"/>
    </row>
    <row r="4" spans="2:8" ht="12.75">
      <c r="B4" s="2"/>
      <c r="C4" s="2"/>
      <c r="D4" s="2"/>
      <c r="E4" s="2"/>
      <c r="F4" s="2"/>
      <c r="G4" s="2"/>
      <c r="H4" s="2"/>
    </row>
    <row r="5" spans="2:8" ht="12.75">
      <c r="B5" s="1"/>
      <c r="C5" s="1"/>
      <c r="D5" s="1"/>
      <c r="E5" s="1"/>
      <c r="F5" s="1"/>
      <c r="G5" s="1"/>
      <c r="H5" s="1"/>
    </row>
  </sheetData>
  <mergeCells count="1">
    <mergeCell ref="B2:H2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&amp;RPríloha č. 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jurikova</dc:creator>
  <cp:keywords/>
  <dc:description/>
  <cp:lastModifiedBy>pristasova</cp:lastModifiedBy>
  <cp:lastPrinted>2003-03-27T12:04:50Z</cp:lastPrinted>
  <dcterms:created xsi:type="dcterms:W3CDTF">2003-02-19T14:05:27Z</dcterms:created>
  <dcterms:modified xsi:type="dcterms:W3CDTF">2003-03-27T12:09:54Z</dcterms:modified>
  <cp:category/>
  <cp:version/>
  <cp:contentType/>
  <cp:contentStatus/>
</cp:coreProperties>
</file>