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namedSheetViews/namedSheetView1.xml" ContentType="application/vnd.ms-excel.namedsheetview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oth\Downloads\"/>
    </mc:Choice>
  </mc:AlternateContent>
  <bookViews>
    <workbookView xWindow="0" yWindow="0" windowWidth="28800" windowHeight="12300"/>
  </bookViews>
  <sheets>
    <sheet name="Pripomienky" sheetId="1" r:id="rId1"/>
    <sheet name="Rozpory" sheetId="5" r:id="rId2"/>
  </sheets>
  <definedNames>
    <definedName name="_xlnm.Print_Area" localSheetId="0">Pripomienky!$C$2:$J$1088</definedName>
    <definedName name="zoznam">#REF!</definedName>
  </definedNames>
  <calcPr calcId="162913"/>
  <pivotCaches>
    <pivotCache cacheId="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 i="1" l="1"/>
  <c r="F6" i="1"/>
  <c r="F9" i="1"/>
  <c r="F12" i="1"/>
  <c r="F15" i="1"/>
  <c r="F16" i="1"/>
  <c r="F22" i="1"/>
  <c r="F23" i="1"/>
  <c r="F24" i="1"/>
  <c r="F25" i="1"/>
  <c r="F26" i="1"/>
  <c r="F31" i="1"/>
  <c r="F32" i="1"/>
  <c r="F33" i="1"/>
  <c r="F34" i="1"/>
  <c r="F35" i="1"/>
  <c r="F30" i="1"/>
  <c r="F36" i="1"/>
  <c r="F51" i="1"/>
  <c r="F45" i="1"/>
  <c r="F46" i="1"/>
  <c r="F47" i="1"/>
  <c r="F44" i="1"/>
  <c r="F53" i="1"/>
  <c r="F54" i="1"/>
  <c r="F55" i="1"/>
  <c r="F56" i="1"/>
  <c r="F61" i="1"/>
  <c r="F62" i="1"/>
  <c r="F63" i="1"/>
  <c r="F64" i="1"/>
  <c r="F65" i="1"/>
  <c r="F66" i="1"/>
  <c r="F70" i="1"/>
  <c r="F75" i="1"/>
  <c r="F76" i="1"/>
  <c r="F77" i="1"/>
  <c r="F78" i="1"/>
  <c r="F71" i="1"/>
  <c r="F83" i="1"/>
  <c r="F84" i="1"/>
  <c r="F85" i="1"/>
  <c r="F86" i="1"/>
  <c r="F87" i="1"/>
  <c r="F97" i="1"/>
  <c r="F92" i="1"/>
  <c r="F98" i="1"/>
  <c r="F99" i="1"/>
  <c r="F100" i="1"/>
  <c r="F101" i="1"/>
  <c r="F102" i="1"/>
  <c r="F93" i="1"/>
  <c r="F107" i="1"/>
  <c r="F113" i="1"/>
  <c r="F114" i="1"/>
  <c r="F115" i="1"/>
  <c r="F116" i="1"/>
  <c r="F119" i="1"/>
  <c r="F120" i="1"/>
  <c r="F121" i="1"/>
  <c r="F122" i="1"/>
  <c r="F124" i="1"/>
  <c r="F125" i="1"/>
  <c r="F126" i="1"/>
  <c r="F127" i="1"/>
  <c r="F128" i="1"/>
  <c r="F129" i="1"/>
  <c r="F130" i="1"/>
  <c r="F135" i="1"/>
  <c r="F136" i="1"/>
  <c r="F137" i="1"/>
  <c r="F138" i="1"/>
  <c r="F139" i="1"/>
  <c r="F143" i="1"/>
  <c r="F146" i="1"/>
  <c r="F147" i="1"/>
  <c r="F148" i="1"/>
  <c r="F149" i="1"/>
  <c r="F150" i="1"/>
  <c r="F157" i="1"/>
  <c r="F158" i="1"/>
  <c r="F159" i="1"/>
  <c r="F160" i="1"/>
  <c r="F164" i="1"/>
  <c r="F166" i="1"/>
  <c r="F171" i="1"/>
  <c r="F178" i="1"/>
  <c r="F179" i="1"/>
  <c r="F173" i="1"/>
  <c r="F180" i="1"/>
  <c r="F181" i="1"/>
  <c r="F182" i="1"/>
  <c r="F186" i="1"/>
  <c r="F190" i="1"/>
  <c r="F191" i="1"/>
  <c r="F188" i="1"/>
  <c r="F192" i="1"/>
  <c r="F193" i="1"/>
  <c r="F194" i="1"/>
  <c r="F195" i="1"/>
  <c r="F200" i="1"/>
  <c r="F201" i="1"/>
  <c r="F204" i="1"/>
  <c r="F205" i="1"/>
  <c r="F206" i="1"/>
  <c r="F207" i="1"/>
  <c r="F215" i="1"/>
  <c r="F216" i="1"/>
  <c r="F217" i="1"/>
  <c r="F218" i="1"/>
  <c r="F219" i="1"/>
  <c r="F220" i="1"/>
  <c r="F224" i="1"/>
  <c r="F225" i="1"/>
  <c r="F226" i="1"/>
  <c r="F227" i="1"/>
  <c r="F228" i="1"/>
  <c r="F233" i="1"/>
  <c r="F234" i="1"/>
  <c r="F241" i="1"/>
  <c r="F243" i="1"/>
  <c r="F246" i="1"/>
  <c r="F247" i="1"/>
  <c r="F253" i="1"/>
  <c r="F254" i="1"/>
  <c r="F255" i="1"/>
  <c r="F256" i="1"/>
  <c r="F268" i="1"/>
  <c r="F262" i="1"/>
  <c r="F263" i="1"/>
  <c r="F269" i="1"/>
  <c r="F264" i="1"/>
  <c r="F265" i="1"/>
  <c r="F271" i="1"/>
  <c r="F278" i="1"/>
  <c r="F279" i="1"/>
  <c r="F280" i="1"/>
  <c r="F281" i="1"/>
  <c r="F275" i="1"/>
  <c r="F276" i="1"/>
  <c r="F286" i="1"/>
  <c r="F287" i="1"/>
  <c r="F288" i="1"/>
  <c r="F289" i="1"/>
  <c r="F290" i="1"/>
  <c r="F294" i="1"/>
  <c r="F295" i="1"/>
  <c r="F296" i="1"/>
  <c r="F298" i="1"/>
  <c r="F299" i="1"/>
  <c r="F300" i="1"/>
  <c r="F301" i="1"/>
  <c r="F302" i="1"/>
  <c r="F303" i="1"/>
  <c r="F308" i="1"/>
  <c r="F311" i="1"/>
  <c r="F315" i="1"/>
  <c r="F316" i="1"/>
  <c r="F317" i="1"/>
  <c r="F321" i="1"/>
  <c r="F322" i="1"/>
  <c r="F323" i="1"/>
  <c r="F324" i="1"/>
  <c r="F320" i="1"/>
  <c r="F327" i="1"/>
  <c r="F328" i="1"/>
  <c r="F329" i="1"/>
  <c r="F330" i="1"/>
  <c r="F333" i="1"/>
  <c r="F334" i="1"/>
  <c r="F335" i="1"/>
  <c r="F336" i="1"/>
  <c r="F337" i="1"/>
  <c r="F338" i="1"/>
  <c r="F339" i="1"/>
  <c r="F345" i="1"/>
  <c r="F346" i="1"/>
  <c r="F347" i="1"/>
  <c r="F348" i="1"/>
  <c r="F349" i="1"/>
  <c r="F351" i="1"/>
  <c r="F352" i="1"/>
  <c r="F357" i="1"/>
  <c r="F359" i="1"/>
  <c r="F360" i="1"/>
  <c r="F372" i="1"/>
  <c r="F361" i="1"/>
  <c r="F365" i="1"/>
  <c r="F367" i="1"/>
  <c r="F362" i="1"/>
  <c r="F363" i="1"/>
  <c r="F364" i="1"/>
  <c r="F373" i="1"/>
  <c r="F379" i="1"/>
  <c r="F380" i="1"/>
  <c r="F381" i="1"/>
  <c r="F383" i="1"/>
  <c r="F390" i="1"/>
  <c r="F384" i="1"/>
  <c r="F385" i="1"/>
  <c r="F386" i="1"/>
  <c r="F396" i="1"/>
  <c r="F398" i="1"/>
  <c r="F401" i="1"/>
  <c r="F403" i="1"/>
  <c r="F404" i="1"/>
  <c r="F399" i="1"/>
  <c r="F406" i="1"/>
  <c r="F407" i="1"/>
  <c r="F408" i="1"/>
  <c r="F409" i="1"/>
  <c r="F413" i="1"/>
  <c r="F414" i="1"/>
  <c r="F416" i="1"/>
  <c r="F419" i="1"/>
  <c r="F421" i="1"/>
  <c r="F422" i="1"/>
  <c r="F423" i="1"/>
  <c r="F427" i="1"/>
  <c r="F428" i="1"/>
  <c r="F432" i="1"/>
  <c r="F433" i="1"/>
  <c r="F434" i="1"/>
  <c r="F435" i="1"/>
  <c r="F436" i="1"/>
  <c r="F441" i="1"/>
  <c r="F442" i="1"/>
  <c r="F443" i="1"/>
  <c r="F444" i="1"/>
  <c r="F445" i="1"/>
  <c r="F446" i="1"/>
  <c r="F452" i="1"/>
  <c r="F455" i="1"/>
  <c r="F461" i="1"/>
  <c r="F463" i="1"/>
  <c r="F471" i="1"/>
  <c r="F467" i="1"/>
  <c r="F468" i="1"/>
  <c r="F469" i="1"/>
  <c r="F475" i="1"/>
  <c r="F478" i="1"/>
  <c r="F476" i="1"/>
  <c r="F477" i="1"/>
  <c r="F479" i="1"/>
  <c r="F482" i="1"/>
  <c r="F483" i="1"/>
  <c r="F488" i="1"/>
  <c r="F489" i="1"/>
  <c r="F490" i="1"/>
  <c r="F491" i="1"/>
  <c r="F492" i="1"/>
  <c r="F493" i="1"/>
  <c r="F502" i="1"/>
  <c r="F503" i="1"/>
  <c r="F504" i="1"/>
  <c r="F505" i="1"/>
  <c r="F506" i="1"/>
  <c r="F511" i="1"/>
  <c r="F512" i="1"/>
  <c r="F513" i="1"/>
  <c r="F514" i="1"/>
  <c r="F517" i="1"/>
  <c r="F524" i="1"/>
  <c r="F522" i="1"/>
  <c r="F530" i="1"/>
  <c r="F531" i="1"/>
  <c r="F532" i="1"/>
  <c r="F535" i="1"/>
  <c r="F537" i="1"/>
  <c r="F538" i="1"/>
  <c r="F542" i="1"/>
  <c r="F543" i="1"/>
  <c r="F544" i="1"/>
  <c r="F545" i="1"/>
  <c r="F546" i="1"/>
  <c r="F547" i="1"/>
  <c r="F552" i="1"/>
  <c r="F556" i="1"/>
  <c r="F557" i="1"/>
  <c r="F558" i="1"/>
  <c r="F559" i="1"/>
  <c r="F560" i="1"/>
  <c r="F568" i="1"/>
  <c r="F569" i="1"/>
  <c r="F571" i="1"/>
  <c r="F572" i="1"/>
  <c r="F573" i="1"/>
  <c r="F574" i="1"/>
  <c r="F575" i="1"/>
  <c r="F585" i="1"/>
  <c r="F594" i="1"/>
  <c r="F586" i="1"/>
  <c r="F579" i="1"/>
  <c r="F580" i="1"/>
  <c r="F587" i="1"/>
  <c r="F581" i="1"/>
  <c r="F588" i="1"/>
  <c r="F591" i="1"/>
  <c r="F592" i="1"/>
  <c r="F597" i="1"/>
  <c r="F598" i="1"/>
  <c r="F599" i="1"/>
  <c r="F600" i="1"/>
  <c r="F601" i="1"/>
  <c r="F605" i="1"/>
  <c r="F606" i="1"/>
  <c r="F608" i="1"/>
  <c r="F613" i="1"/>
  <c r="F614" i="1"/>
  <c r="F615" i="1"/>
  <c r="F616" i="1"/>
  <c r="F620" i="1"/>
  <c r="F621" i="1"/>
  <c r="F622" i="1"/>
  <c r="F626" i="1"/>
  <c r="F627" i="1"/>
  <c r="F629" i="1"/>
  <c r="F630" i="1"/>
  <c r="F645" i="1"/>
  <c r="F646" i="1"/>
  <c r="F647" i="1"/>
  <c r="F648" i="1"/>
  <c r="F649" i="1"/>
  <c r="F657" i="1"/>
  <c r="F658" i="1"/>
  <c r="F659" i="1"/>
  <c r="F660" i="1"/>
  <c r="F662" i="1"/>
  <c r="F664" i="1"/>
  <c r="F666" i="1"/>
  <c r="F667" i="1"/>
  <c r="F676" i="1"/>
  <c r="F675" i="1"/>
  <c r="F678" i="1"/>
  <c r="F677" i="1"/>
  <c r="F680" i="1"/>
  <c r="F670" i="1"/>
  <c r="F671" i="1"/>
  <c r="F683" i="1"/>
  <c r="F679" i="1"/>
  <c r="F672" i="1"/>
  <c r="F686" i="1"/>
  <c r="F681" i="1"/>
  <c r="F688" i="1"/>
  <c r="F689" i="1"/>
  <c r="F682" i="1"/>
  <c r="F684" i="1"/>
  <c r="F690" i="1"/>
  <c r="F697" i="1"/>
  <c r="F700" i="1"/>
  <c r="F701" i="1"/>
  <c r="F702" i="1"/>
  <c r="F706" i="1"/>
  <c r="F707" i="1"/>
  <c r="F717" i="1"/>
  <c r="F711" i="1"/>
  <c r="F722" i="1"/>
  <c r="F724" i="1"/>
  <c r="F712" i="1"/>
  <c r="F713" i="1"/>
  <c r="F714" i="1"/>
  <c r="F718" i="1"/>
  <c r="F728" i="1"/>
  <c r="F729" i="1"/>
  <c r="F730" i="1"/>
  <c r="F731" i="1"/>
  <c r="F733" i="1"/>
  <c r="F734" i="1"/>
  <c r="F735" i="1"/>
  <c r="F738" i="1"/>
  <c r="F739" i="1"/>
  <c r="F741" i="1"/>
  <c r="F744" i="1"/>
  <c r="F745" i="1"/>
  <c r="F746" i="1"/>
  <c r="F751" i="1"/>
  <c r="F752" i="1"/>
  <c r="F753" i="1"/>
  <c r="F756" i="1"/>
  <c r="F757" i="1"/>
  <c r="F758" i="1"/>
  <c r="F759" i="1"/>
  <c r="F764" i="1"/>
  <c r="F766" i="1"/>
  <c r="F771" i="1"/>
  <c r="F767" i="1"/>
  <c r="F768" i="1"/>
  <c r="F769" i="1"/>
  <c r="F773" i="1"/>
  <c r="F777" i="1"/>
  <c r="F778" i="1"/>
  <c r="F779" i="1"/>
  <c r="F790" i="1"/>
  <c r="F793" i="1"/>
  <c r="F794" i="1"/>
  <c r="F795" i="1"/>
  <c r="F797" i="1"/>
  <c r="F798" i="1"/>
  <c r="F799" i="1"/>
  <c r="F800" i="1"/>
  <c r="F803" i="1"/>
  <c r="F805" i="1"/>
  <c r="F806" i="1"/>
  <c r="F807" i="1"/>
  <c r="F808" i="1"/>
  <c r="F809" i="1"/>
  <c r="F814" i="1"/>
  <c r="F817" i="1"/>
  <c r="F818" i="1"/>
  <c r="F819" i="1"/>
  <c r="F823" i="1"/>
  <c r="F826" i="1"/>
  <c r="F827" i="1"/>
  <c r="F828" i="1"/>
  <c r="F829" i="1"/>
  <c r="F833" i="1"/>
  <c r="F840" i="1"/>
  <c r="F842" i="1"/>
  <c r="F843" i="1"/>
  <c r="F844" i="1"/>
  <c r="F846" i="1"/>
  <c r="F848" i="1"/>
  <c r="F849" i="1"/>
  <c r="F850" i="1"/>
  <c r="F851" i="1"/>
  <c r="F857" i="1"/>
  <c r="F858" i="1"/>
  <c r="F859" i="1"/>
  <c r="F860" i="1"/>
  <c r="F864" i="1"/>
  <c r="F869" i="1"/>
  <c r="F870" i="1"/>
  <c r="F872" i="1"/>
  <c r="F880" i="1"/>
  <c r="F873" i="1"/>
  <c r="F874" i="1"/>
  <c r="F875" i="1"/>
  <c r="F876" i="1"/>
  <c r="F888" i="1"/>
  <c r="F889" i="1"/>
  <c r="F891" i="1"/>
  <c r="F899" i="1"/>
  <c r="F892" i="1"/>
  <c r="F893" i="1"/>
  <c r="F894" i="1"/>
  <c r="F902" i="1"/>
  <c r="F903" i="1"/>
  <c r="F904" i="1"/>
  <c r="F905" i="1"/>
  <c r="F906" i="1"/>
  <c r="F914" i="1"/>
  <c r="F916" i="1"/>
  <c r="F917" i="1"/>
  <c r="F918" i="1"/>
  <c r="F919" i="1"/>
  <c r="F926" i="1"/>
  <c r="F927" i="1"/>
  <c r="F928" i="1"/>
  <c r="F929" i="1"/>
  <c r="F930" i="1"/>
  <c r="F931" i="1"/>
  <c r="F934" i="1"/>
  <c r="F935" i="1"/>
  <c r="F936" i="1"/>
  <c r="F937" i="1"/>
  <c r="F942" i="1"/>
  <c r="F954" i="1"/>
  <c r="F955" i="1"/>
  <c r="F946" i="1"/>
  <c r="F947" i="1"/>
  <c r="F948" i="1"/>
  <c r="F949" i="1"/>
  <c r="F956" i="1"/>
  <c r="F960" i="1"/>
  <c r="F969" i="1"/>
  <c r="F961" i="1"/>
  <c r="F962" i="1"/>
  <c r="F963" i="1"/>
  <c r="F964" i="1"/>
  <c r="F970" i="1"/>
  <c r="F972" i="1"/>
  <c r="F973" i="1"/>
  <c r="F974" i="1"/>
  <c r="F978" i="1"/>
  <c r="F979" i="1"/>
  <c r="F980" i="1"/>
  <c r="F981" i="1"/>
  <c r="F982" i="1"/>
  <c r="F985" i="1"/>
  <c r="F986" i="1"/>
  <c r="F988" i="1"/>
  <c r="F989" i="1"/>
  <c r="F990" i="1"/>
  <c r="F991" i="1"/>
  <c r="F992" i="1"/>
  <c r="F998" i="1"/>
  <c r="F1000" i="1"/>
  <c r="F1001" i="1"/>
  <c r="F1002" i="1"/>
  <c r="F1004" i="1"/>
  <c r="F1005" i="1"/>
  <c r="F1006" i="1"/>
  <c r="F1007" i="1"/>
  <c r="F1008" i="1"/>
  <c r="F1016" i="1"/>
  <c r="F1017" i="1"/>
  <c r="F1018" i="1"/>
  <c r="F1019" i="1"/>
  <c r="F1020" i="1"/>
  <c r="F1023" i="1"/>
  <c r="F1024" i="1"/>
  <c r="F1025" i="1"/>
  <c r="F1026" i="1"/>
  <c r="F1029" i="1"/>
  <c r="F1031" i="1"/>
  <c r="F1032" i="1"/>
  <c r="F1034" i="1"/>
  <c r="F1035" i="1"/>
  <c r="F1036" i="1"/>
  <c r="F1037" i="1"/>
  <c r="F1038" i="1"/>
  <c r="F1039" i="1"/>
  <c r="F1040" i="1"/>
  <c r="F1041" i="1"/>
  <c r="F1042" i="1"/>
  <c r="F1033" i="1"/>
  <c r="F1043" i="1"/>
  <c r="F1044" i="1"/>
  <c r="F1045" i="1"/>
  <c r="F1046" i="1"/>
  <c r="F1047" i="1"/>
  <c r="F1048" i="1"/>
  <c r="F1049" i="1"/>
  <c r="F1050" i="1"/>
  <c r="F19" i="1"/>
  <c r="F37" i="1"/>
  <c r="F48" i="1"/>
  <c r="F57" i="1"/>
  <c r="F67" i="1"/>
  <c r="F79" i="1"/>
  <c r="F88" i="1"/>
  <c r="F103" i="1"/>
  <c r="F109" i="1"/>
  <c r="F131" i="1"/>
  <c r="F140" i="1"/>
  <c r="F151" i="1"/>
  <c r="F161" i="1"/>
  <c r="F183" i="1"/>
  <c r="F198" i="1"/>
  <c r="F208" i="1"/>
  <c r="F223" i="1"/>
  <c r="F232" i="1"/>
  <c r="F257" i="1"/>
  <c r="F266" i="1"/>
  <c r="F282" i="1"/>
  <c r="F291" i="1"/>
  <c r="F310" i="1"/>
  <c r="F340" i="1"/>
  <c r="F356" i="1"/>
  <c r="F358" i="1"/>
  <c r="F368" i="1"/>
  <c r="F412" i="1"/>
  <c r="F440" i="1"/>
  <c r="F451" i="1"/>
  <c r="F486" i="1"/>
  <c r="F501" i="1"/>
  <c r="F510" i="1"/>
  <c r="F521" i="1"/>
  <c r="F540" i="1"/>
  <c r="F551" i="1"/>
  <c r="F565" i="1"/>
  <c r="F578" i="1"/>
  <c r="F596" i="1"/>
  <c r="F607" i="1"/>
  <c r="F611" i="1"/>
  <c r="F665" i="1"/>
  <c r="F710" i="1"/>
  <c r="F743" i="1"/>
  <c r="F761" i="1"/>
  <c r="F791" i="1"/>
  <c r="F792" i="1"/>
  <c r="F804" i="1"/>
  <c r="F813" i="1"/>
  <c r="F821" i="1"/>
  <c r="F854" i="1"/>
  <c r="F865" i="1"/>
  <c r="F881" i="1"/>
  <c r="F895" i="1"/>
  <c r="F912" i="1"/>
  <c r="F922" i="1"/>
  <c r="F938" i="1"/>
  <c r="F950" i="1"/>
  <c r="F965" i="1"/>
  <c r="F976" i="1"/>
  <c r="F1003" i="1"/>
  <c r="F1013" i="1"/>
  <c r="F1052" i="1"/>
  <c r="F1051" i="1"/>
  <c r="F1053" i="1"/>
  <c r="F13" i="1"/>
  <c r="F17" i="1"/>
  <c r="F18" i="1"/>
  <c r="F94" i="1"/>
  <c r="F199" i="1"/>
  <c r="F239" i="1"/>
  <c r="F245" i="1"/>
  <c r="F307" i="1"/>
  <c r="F426" i="1"/>
  <c r="F447" i="1"/>
  <c r="F459" i="1"/>
  <c r="F464" i="1"/>
  <c r="F465" i="1"/>
  <c r="F609" i="1"/>
  <c r="F631" i="1"/>
  <c r="F636" i="1"/>
  <c r="F656" i="1"/>
  <c r="F836" i="1"/>
  <c r="F866" i="1"/>
  <c r="F1054" i="1"/>
  <c r="F1055" i="1"/>
  <c r="F170" i="1"/>
  <c r="F1056" i="1"/>
  <c r="F3" i="1"/>
  <c r="F4" i="1"/>
  <c r="F7" i="1"/>
  <c r="F20" i="1"/>
  <c r="F27" i="1"/>
  <c r="F38" i="1"/>
  <c r="F39" i="1"/>
  <c r="F28" i="1"/>
  <c r="F49" i="1"/>
  <c r="F50" i="1"/>
  <c r="F41" i="1"/>
  <c r="F58" i="1"/>
  <c r="F59" i="1"/>
  <c r="F68" i="1"/>
  <c r="F69" i="1"/>
  <c r="F80" i="1"/>
  <c r="F81" i="1"/>
  <c r="F89" i="1"/>
  <c r="F90" i="1"/>
  <c r="F104" i="1"/>
  <c r="F105" i="1"/>
  <c r="F110" i="1"/>
  <c r="F111" i="1"/>
  <c r="F117" i="1"/>
  <c r="F123" i="1"/>
  <c r="F132" i="1"/>
  <c r="F133" i="1"/>
  <c r="F141" i="1"/>
  <c r="F142" i="1"/>
  <c r="F144" i="1"/>
  <c r="F152" i="1"/>
  <c r="F153" i="1"/>
  <c r="F162" i="1"/>
  <c r="F163" i="1"/>
  <c r="F184" i="1"/>
  <c r="F185" i="1"/>
  <c r="F174" i="1"/>
  <c r="F196" i="1"/>
  <c r="F197" i="1"/>
  <c r="F202" i="1"/>
  <c r="F209" i="1"/>
  <c r="F210" i="1"/>
  <c r="F221" i="1"/>
  <c r="F222" i="1"/>
  <c r="F229" i="1"/>
  <c r="F231" i="1"/>
  <c r="F237" i="1"/>
  <c r="F236" i="1"/>
  <c r="F248" i="1"/>
  <c r="F258" i="1"/>
  <c r="F259" i="1"/>
  <c r="F267" i="1"/>
  <c r="F270" i="1"/>
  <c r="F283" i="1"/>
  <c r="F284" i="1"/>
  <c r="F292" i="1"/>
  <c r="F293" i="1"/>
  <c r="F297" i="1"/>
  <c r="F304" i="1"/>
  <c r="F306" i="1"/>
  <c r="F313" i="1"/>
  <c r="F312" i="1"/>
  <c r="F314" i="1"/>
  <c r="F318" i="1"/>
  <c r="F325" i="1"/>
  <c r="F331" i="1"/>
  <c r="F341" i="1"/>
  <c r="F342" i="1"/>
  <c r="F343" i="1"/>
  <c r="F353" i="1"/>
  <c r="F354" i="1"/>
  <c r="F366" i="1"/>
  <c r="F370" i="1"/>
  <c r="F374" i="1"/>
  <c r="F378" i="1"/>
  <c r="F391" i="1"/>
  <c r="F392" i="1"/>
  <c r="F393" i="1"/>
  <c r="F387" i="1"/>
  <c r="F394" i="1"/>
  <c r="F397" i="1"/>
  <c r="F400" i="1"/>
  <c r="F410" i="1"/>
  <c r="F429" i="1"/>
  <c r="F437" i="1"/>
  <c r="F438" i="1"/>
  <c r="F448" i="1"/>
  <c r="F449" i="1"/>
  <c r="F453" i="1"/>
  <c r="F456" i="1"/>
  <c r="F457" i="1"/>
  <c r="F460" i="1"/>
  <c r="F470" i="1"/>
  <c r="F472" i="1"/>
  <c r="F480" i="1"/>
  <c r="F485" i="1"/>
  <c r="F494" i="1"/>
  <c r="F495" i="1"/>
  <c r="F507" i="1"/>
  <c r="F508" i="1"/>
  <c r="F515" i="1"/>
  <c r="F516" i="1"/>
  <c r="F523" i="1"/>
  <c r="F525" i="1"/>
  <c r="F526" i="1"/>
  <c r="F528" i="1"/>
  <c r="F533" i="1"/>
  <c r="F548" i="1"/>
  <c r="F549" i="1"/>
  <c r="F561" i="1"/>
  <c r="F562" i="1"/>
  <c r="F567" i="1"/>
  <c r="F570" i="1"/>
  <c r="F576" i="1"/>
  <c r="F582" i="1"/>
  <c r="F583" i="1"/>
  <c r="F589" i="1"/>
  <c r="F595" i="1"/>
  <c r="F602" i="1"/>
  <c r="F603" i="1"/>
  <c r="F612" i="1"/>
  <c r="F610" i="1"/>
  <c r="F617" i="1"/>
  <c r="F623" i="1"/>
  <c r="F624" i="1"/>
  <c r="F625" i="1"/>
  <c r="F644" i="1"/>
  <c r="F650" i="1"/>
  <c r="F651" i="1"/>
  <c r="F652" i="1"/>
  <c r="F655" i="1"/>
  <c r="F663" i="1"/>
  <c r="F668" i="1"/>
  <c r="F673" i="1"/>
  <c r="F691" i="1"/>
  <c r="F685" i="1"/>
  <c r="F692" i="1"/>
  <c r="F693" i="1"/>
  <c r="F698" i="1"/>
  <c r="F704" i="1"/>
  <c r="F705" i="1"/>
  <c r="F709" i="1"/>
  <c r="F723" i="1"/>
  <c r="F725" i="1"/>
  <c r="F715" i="1"/>
  <c r="F726" i="1"/>
  <c r="F732" i="1"/>
  <c r="F737" i="1"/>
  <c r="F742" i="1"/>
  <c r="F747" i="1"/>
  <c r="F748" i="1"/>
  <c r="F749" i="1"/>
  <c r="F750" i="1"/>
  <c r="F754" i="1"/>
  <c r="F755" i="1"/>
  <c r="F760" i="1"/>
  <c r="F772" i="1"/>
  <c r="F774" i="1"/>
  <c r="F775" i="1"/>
  <c r="F776" i="1"/>
  <c r="F780" i="1"/>
  <c r="F796" i="1"/>
  <c r="F801" i="1"/>
  <c r="F810" i="1"/>
  <c r="F811" i="1"/>
  <c r="F815" i="1"/>
  <c r="F820" i="1"/>
  <c r="F822" i="1"/>
  <c r="F830" i="1"/>
  <c r="F834" i="1"/>
  <c r="F847" i="1"/>
  <c r="F852" i="1"/>
  <c r="F856" i="1"/>
  <c r="F861" i="1"/>
  <c r="F862" i="1"/>
  <c r="F867" i="1"/>
  <c r="F868" i="1"/>
  <c r="F871" i="1"/>
  <c r="F877" i="1"/>
  <c r="F882" i="1"/>
  <c r="F878" i="1"/>
  <c r="F883" i="1"/>
  <c r="F884" i="1"/>
  <c r="F885" i="1"/>
  <c r="F896" i="1"/>
  <c r="F900" i="1"/>
  <c r="F897" i="1"/>
  <c r="F907" i="1"/>
  <c r="F910" i="1"/>
  <c r="F913" i="1"/>
  <c r="F911" i="1"/>
  <c r="F908" i="1"/>
  <c r="F924" i="1"/>
  <c r="F923" i="1"/>
  <c r="F925" i="1"/>
  <c r="F932" i="1"/>
  <c r="F939" i="1"/>
  <c r="F940" i="1"/>
  <c r="F943" i="1"/>
  <c r="F944" i="1"/>
  <c r="F951" i="1"/>
  <c r="F952" i="1"/>
  <c r="F966" i="1"/>
  <c r="F967" i="1"/>
  <c r="F975" i="1"/>
  <c r="F977" i="1"/>
  <c r="F983" i="1"/>
  <c r="F993" i="1"/>
  <c r="F1009" i="1"/>
  <c r="F1012" i="1"/>
  <c r="F1010" i="1"/>
  <c r="F1014" i="1"/>
  <c r="F1021" i="1"/>
  <c r="F1027" i="1"/>
  <c r="F417" i="1"/>
  <c r="F553" i="1"/>
  <c r="F1057" i="1"/>
  <c r="F1059" i="1"/>
  <c r="F1058" i="1"/>
  <c r="F1030" i="1"/>
  <c r="F8" i="1"/>
  <c r="F10" i="1"/>
  <c r="F11" i="1"/>
  <c r="F14" i="1"/>
  <c r="F21" i="1"/>
  <c r="F29" i="1"/>
  <c r="F42" i="1"/>
  <c r="F43" i="1"/>
  <c r="F52" i="1"/>
  <c r="F60" i="1"/>
  <c r="F72" i="1"/>
  <c r="F73" i="1"/>
  <c r="F74" i="1"/>
  <c r="F82" i="1"/>
  <c r="F91" i="1"/>
  <c r="F95" i="1"/>
  <c r="F106" i="1"/>
  <c r="F96" i="1"/>
  <c r="F108" i="1"/>
  <c r="F112" i="1"/>
  <c r="F118" i="1"/>
  <c r="F134" i="1"/>
  <c r="F145" i="1"/>
  <c r="F154" i="1"/>
  <c r="F155" i="1"/>
  <c r="F156" i="1"/>
  <c r="F165" i="1"/>
  <c r="F167" i="1"/>
  <c r="F168" i="1"/>
  <c r="F169" i="1"/>
  <c r="F172" i="1"/>
  <c r="F175" i="1"/>
  <c r="F176" i="1"/>
  <c r="F177" i="1"/>
  <c r="F187" i="1"/>
  <c r="F189" i="1"/>
  <c r="F203" i="1"/>
  <c r="F211" i="1"/>
  <c r="F213" i="1"/>
  <c r="F214" i="1"/>
  <c r="F230" i="1"/>
  <c r="F238" i="1"/>
  <c r="F249" i="1"/>
  <c r="F250" i="1"/>
  <c r="F251" i="1"/>
  <c r="F252" i="1"/>
  <c r="F260" i="1"/>
  <c r="F261" i="1"/>
  <c r="F272" i="1"/>
  <c r="F273" i="1"/>
  <c r="F274" i="1"/>
  <c r="F285" i="1"/>
  <c r="F277" i="1"/>
  <c r="F305" i="1"/>
  <c r="F319" i="1"/>
  <c r="F326" i="1"/>
  <c r="F332" i="1"/>
  <c r="F344" i="1"/>
  <c r="F355" i="1"/>
  <c r="F350" i="1"/>
  <c r="F371" i="1"/>
  <c r="F369" i="1"/>
  <c r="F375" i="1"/>
  <c r="F376" i="1"/>
  <c r="F377" i="1"/>
  <c r="F382" i="1"/>
  <c r="F388" i="1"/>
  <c r="F389" i="1"/>
  <c r="F395" i="1"/>
  <c r="F405" i="1"/>
  <c r="F402" i="1"/>
  <c r="F411" i="1"/>
  <c r="F415" i="1"/>
  <c r="F424" i="1"/>
  <c r="F425" i="1"/>
  <c r="F430" i="1"/>
  <c r="F431" i="1"/>
  <c r="F439" i="1"/>
  <c r="F450" i="1"/>
  <c r="F454" i="1"/>
  <c r="F462" i="1"/>
  <c r="F466" i="1"/>
  <c r="F473" i="1"/>
  <c r="F474" i="1"/>
  <c r="F484" i="1"/>
  <c r="F481" i="1"/>
  <c r="F487" i="1"/>
  <c r="F497" i="1"/>
  <c r="F498" i="1"/>
  <c r="F496" i="1"/>
  <c r="F499" i="1"/>
  <c r="F500" i="1"/>
  <c r="F509" i="1"/>
  <c r="F518" i="1"/>
  <c r="F519" i="1"/>
  <c r="F534" i="1"/>
  <c r="F539" i="1"/>
  <c r="F550" i="1"/>
  <c r="F555" i="1"/>
  <c r="F563" i="1"/>
  <c r="F564" i="1"/>
  <c r="F566" i="1"/>
  <c r="F577" i="1"/>
  <c r="F584" i="1"/>
  <c r="F590" i="1"/>
  <c r="F593" i="1"/>
  <c r="F604" i="1"/>
  <c r="F618" i="1"/>
  <c r="F619" i="1"/>
  <c r="F628" i="1"/>
  <c r="F632" i="1"/>
  <c r="F633" i="1"/>
  <c r="F634" i="1"/>
  <c r="F635" i="1"/>
  <c r="F637" i="1"/>
  <c r="F640" i="1"/>
  <c r="F641" i="1"/>
  <c r="F642" i="1"/>
  <c r="F643" i="1"/>
  <c r="F653" i="1"/>
  <c r="F654" i="1"/>
  <c r="F694" i="1"/>
  <c r="F695" i="1"/>
  <c r="F696" i="1"/>
  <c r="F674" i="1"/>
  <c r="F687" i="1"/>
  <c r="F699" i="1"/>
  <c r="F703" i="1"/>
  <c r="F719" i="1"/>
  <c r="F720" i="1"/>
  <c r="F716" i="1"/>
  <c r="F721" i="1"/>
  <c r="F727" i="1"/>
  <c r="F736" i="1"/>
  <c r="F740" i="1"/>
  <c r="F763" i="1"/>
  <c r="F765" i="1"/>
  <c r="F770" i="1"/>
  <c r="F781" i="1"/>
  <c r="F782" i="1"/>
  <c r="F783" i="1"/>
  <c r="F784" i="1"/>
  <c r="F785" i="1"/>
  <c r="F786" i="1"/>
  <c r="F788" i="1"/>
  <c r="F789" i="1"/>
  <c r="F802" i="1"/>
  <c r="F812" i="1"/>
  <c r="F816" i="1"/>
  <c r="F824" i="1"/>
  <c r="F831" i="1"/>
  <c r="F832" i="1"/>
  <c r="F837" i="1"/>
  <c r="F839" i="1"/>
  <c r="F845" i="1"/>
  <c r="F853" i="1"/>
  <c r="F863" i="1"/>
  <c r="F879" i="1"/>
  <c r="F886" i="1"/>
  <c r="F887" i="1"/>
  <c r="F901" i="1"/>
  <c r="F898" i="1"/>
  <c r="F909" i="1"/>
  <c r="F915" i="1"/>
  <c r="F920" i="1"/>
  <c r="F921" i="1"/>
  <c r="F933" i="1"/>
  <c r="F941" i="1"/>
  <c r="F945" i="1"/>
  <c r="F953" i="1"/>
  <c r="F957" i="1"/>
  <c r="F959" i="1"/>
  <c r="F971" i="1"/>
  <c r="F968" i="1"/>
  <c r="F984" i="1"/>
  <c r="F987" i="1"/>
  <c r="F995" i="1"/>
  <c r="F994" i="1"/>
  <c r="F996" i="1"/>
  <c r="F997" i="1"/>
  <c r="F999" i="1"/>
  <c r="F1011" i="1"/>
  <c r="F1015" i="1"/>
  <c r="F1022" i="1"/>
  <c r="F1028" i="1"/>
  <c r="F420" i="1"/>
  <c r="F1060" i="1"/>
  <c r="F1061" i="1"/>
  <c r="F1062" i="1"/>
  <c r="F838" i="1"/>
  <c r="F1063" i="1"/>
  <c r="F1064" i="1"/>
  <c r="F1065" i="1"/>
  <c r="F1066" i="1"/>
  <c r="F1067" i="1"/>
  <c r="F1068" i="1"/>
  <c r="F1069" i="1"/>
  <c r="F1070" i="1"/>
  <c r="F1071" i="1"/>
  <c r="F40" i="1"/>
  <c r="F235" i="1"/>
  <c r="F242" i="1"/>
  <c r="F762" i="1"/>
  <c r="F1072" i="1"/>
  <c r="F1073" i="1"/>
  <c r="F1074" i="1"/>
  <c r="F1075" i="1"/>
  <c r="F1076" i="1"/>
  <c r="F1077" i="1"/>
  <c r="F240" i="1"/>
  <c r="F244" i="1"/>
  <c r="F309" i="1"/>
  <c r="F458" i="1"/>
  <c r="F527" i="1"/>
  <c r="F529" i="1"/>
  <c r="F638" i="1"/>
  <c r="F639" i="1"/>
  <c r="F661" i="1"/>
  <c r="F669" i="1"/>
  <c r="F787" i="1"/>
  <c r="F835" i="1"/>
  <c r="F890" i="1"/>
  <c r="F958" i="1"/>
  <c r="F841" i="1"/>
  <c r="F520" i="1"/>
  <c r="F536" i="1"/>
  <c r="F541" i="1"/>
  <c r="F708" i="1"/>
  <c r="F1078" i="1"/>
  <c r="F1079" i="1"/>
  <c r="F1080" i="1"/>
  <c r="F1081" i="1"/>
  <c r="F1082" i="1"/>
  <c r="F1083" i="1"/>
  <c r="F1084" i="1"/>
  <c r="F212" i="1"/>
  <c r="F825" i="1"/>
  <c r="F1085" i="1"/>
  <c r="F855" i="1"/>
  <c r="F418" i="1"/>
  <c r="F554" i="1"/>
  <c r="F1086" i="1"/>
  <c r="F1087" i="1"/>
  <c r="F1088" i="1"/>
</calcChain>
</file>

<file path=xl/sharedStrings.xml><?xml version="1.0" encoding="utf-8"?>
<sst xmlns="http://schemas.openxmlformats.org/spreadsheetml/2006/main" count="5475" uniqueCount="1964">
  <si>
    <t>ID</t>
  </si>
  <si>
    <t>Subjekt</t>
  </si>
  <si>
    <t>Pozícia pôvodná</t>
  </si>
  <si>
    <t>Pozícia korekcia</t>
  </si>
  <si>
    <t>Pripomienka</t>
  </si>
  <si>
    <t>Typ</t>
  </si>
  <si>
    <t>Poznámka</t>
  </si>
  <si>
    <t>Zapracované (A/N)</t>
  </si>
  <si>
    <t>Vysporiadanie</t>
  </si>
  <si>
    <t>DPMK</t>
  </si>
  <si>
    <t>Čl. I § 1</t>
  </si>
  <si>
    <t>Doplniť ods. 2 v znení: „Tento zákon sa primerane vzťahuje aj na taxislužbu, ak je objednaná ako verejná doprava vo verejnom záujme.“ Zdôvodnenie: Vzhľadom na nami navrhovanú zmenu názvu zákona navrhujeme presun § 3 ods. 3 do tohto úvodného §, a to v pozmenenom znení.</t>
  </si>
  <si>
    <t>O</t>
  </si>
  <si>
    <t>N</t>
  </si>
  <si>
    <t>Z legislatívno - technického hľadiska je potrebné ponechať uvedené ustanovenie v § 3</t>
  </si>
  <si>
    <t>Čl. I § 1 ods. 1</t>
  </si>
  <si>
    <t>V písm. „a“ nahradiť slovo „verejnej“ slovom „hromadnej“. Zdôvodnenie: Viď vyššie.</t>
  </si>
  <si>
    <t>Ambíciou zákona nie je meniť terminológiu, ktorá zároveň nepredstavuje problém v aplikačnej praxi.</t>
  </si>
  <si>
    <t>BSK</t>
  </si>
  <si>
    <t>§ 10</t>
  </si>
  <si>
    <t>§ 10 (str. 9) Ods. 1 písm. e) ..na vrátenie cestovného, (Platí ak mal cestujúci zakúpený CL, ale čo ak má PCL?)</t>
  </si>
  <si>
    <t xml:space="preserve">postup v zmysle prepravného poriadku </t>
  </si>
  <si>
    <t>hlavné mesto</t>
  </si>
  <si>
    <t>(4) Ak osobitný predpis neustanovuje inak, cestujúci s platným cestovným dokladom má právo a) na bezpečnú, pokojnú a pohodlnú prepravu, na ktorú má cestovný doklad a miestenku až do zastávky alebo stanice, po ktorú zaplatil cestovné, b) na prepravu príručnej batožiny, a ak to umožňujú prepravné podmienky alebo zmluva o preprave osôb, aj cestovnej batožiny a živého spoločenského zvieraťa v tom istom dopravnom prostriedku, c) požadovať od posádky dopravného prostriedku a od dispečera potrebné cestovné informácie a informácie o podmienkach prepravy, ktorí sú povinní ich bezodkladne poskytnúť, d) požadovať od posádky dopravného prostriedku ohlásenie zastávky, e) na vrátenie cestovného, ak sa neuskutočnila preprava, alebo na zľavu z cestovného, ak sa preprava uskutočnila oneskorene alebo dopravca nedodržal svoje záväzky zo zmluvy o preprave osôb. (8) Ak sa niektorý spoj zruší alebo ak sa preprava na ňom preruší alebo zastaví, cestujúci s platným cestovným dokladom má prednostné právo na náhradnú prepravu do zastávky alebo stanice, po ktorú zaplatil cestovné, iným spojom tej istej linky alebo iným spojom inej linky toho istého dopravcu. Ak to nie je možné v ten istý deň, cestujúci má právo na bezplatnú prepravu späť do východiskovej zastávky alebo stanice a na vrátenie cestovného. Text pripomienky: Žiadame doplniť text : (9) Práva cestujúcich uvedené v bode (4) písm. c),d) e) a v bode (8) neplatia v podmienkach prevádzky mestskej autobusovej dopravy a mestskej dráhovej dopravy Odôvodnenie pripomienky: V podmienkach prevádzky mestskej autobusovej dopravy a mestskej dráhovej dopravy nie je z pohľadu jej bezpečnosti ani efektívne žiadať od posádky dopravného prostriedku cestovné informácie a informácie o podmienkach prepravy aj s povinnosťou ich bezodkladne poskytnúť. Ak by túto možnosť chcela využiť väčšia časť cestujúcich ( hoci aj pre utvrdenie svojich vedomostí o preprave) dochádzalo by k zdržovaniu spojov na zastávkach a zvyšovaniu nepravidelnosti prevádzky s krátkymi intervalmi spojov. Taktiež ohlasovanie zastávok posádkou dopravného prostriedku je podmienkach 100 % -ného vybavenia vozidiel vnútorným informačným systémom bezpredmetné. Mohlo by to zvádzať niektorých cestujúcich k zábavnému konaniu z recesie, ak by to zákon umožnil. Aj práva na vracanie cestovného v podmienkach prevádzky mestskej autobusovej dopravy a mestskej dráhovej dopravy sú neproduktívne, pretože môžu vyvolávať tzv. „ľudovú tvorivosť cestujúcich“ pri vymýšľaní dôvodov na vrátenie cestovného.</t>
  </si>
  <si>
    <t>Verejnosť</t>
  </si>
  <si>
    <t>Čl. I § 10 ods. 4</t>
  </si>
  <si>
    <t>§ 10, ods.(4), písm. d) – vypustiť Zdôvodnenie : Z uvedeného ustanovenia vyplýva, že cestujúci s platným cestovným lístkom má právo požadovať od posádky dopravného prostriedku ohlásenie zastávky. Táto povinnosť by znamenala pre regionálnu dopravu riešiť doplnenie výbavy vozidiel hlásičom zastávok alebo vnútorným informačným panelom. Štandardy vozidlového parku sú zadefinované v tendroch a následne v podmienkach uzatvorených zmlúv s objednávateľmi.</t>
  </si>
  <si>
    <t>Navrhovaná právna úprava je prevzatá z existujúcich a platných právnych predpisov a predkladateľ zákona sa s ňou stotožnuje.</t>
  </si>
  <si>
    <t>ZSSK</t>
  </si>
  <si>
    <t>Čl. I. § 10 ods. 4 písm. a)</t>
  </si>
  <si>
    <t>V predmetnom ustanovenie navrhujeme odstrániť slovné spojenie ,,a miestenku". Odôvodnenie termín cestovný doklad, zahŕňa aj miestenku (rezerváciu) a z toho dôvodu považujeme uvedené za nadbytočné.</t>
  </si>
  <si>
    <t>Miestenky sa zakupujú aj samostatne a preto je potrebné ponechať v zákone širšiu definíciu.</t>
  </si>
  <si>
    <t>APZD</t>
  </si>
  <si>
    <t>§ 10 ods. 4 písm. d)</t>
  </si>
  <si>
    <t>K § 10 ods. 4 písm. d) Žiadame písmeno vypustiť. Odôvodnenie: Z uvedeného ustanovenia vyplýva, že cestujúci s platným cestovným lístkom má právo požadovať od posádky dopravného prostriedku ohlásenie zastávky. Táto povinnosť by znamenala pre regionálnu dopravu riešiť doplnenie výbavy vozidiel hlásičom zastávok alebo vnútorným informačným panelom. Štandardy vozidlového parku sú zadefinované v tendroch a následne v podmienkach uzatvorených zmlúv s objednávateľmi.</t>
  </si>
  <si>
    <t>Čl. I. § 10 ods. 4 písm. e)</t>
  </si>
  <si>
    <t>navrhujeme na koniec predmetného ustanovenia doplniť nasledovný text: ,,že práva cestujúcich na vrátenie cestovného alebo na zľavu z cestovného v železničnej doprave rieši osobitný predpis." navrhujeme tiež doplniť na koniec poznámku pod čiarou odkazujúcu na nariadenie Európskeho parlamentu a Rady (EU) 2021/782 z 29. apríla 2021 o právach a povinnostiach cestujúcich v železničnej preprave.</t>
  </si>
  <si>
    <t>na diskusiu s legislatívnou sekciou</t>
  </si>
  <si>
    <t>Čl. I. § 10 ods. 5</t>
  </si>
  <si>
    <t>navrhujeme do predmetného ustanovenia za slovo ,,miestenkou" doplniť nasledovné ,,lôžkovým lístkom a ležadlovým lístkom". Odôvodnenie: Lôžkový a ležadlový lístok oprávňuje cestujúceho vo vlakovej doprave na určené lôžko resp. ležadlo a to bez zakúpenia samostatnej miestenky.</t>
  </si>
  <si>
    <t>Rozumieme pripomienke, ale nedáme sem radšej legislatívnu skratku? Resp. aby ten zákon nebol zbytočne dlhý.</t>
  </si>
  <si>
    <t>KOZP</t>
  </si>
  <si>
    <t>§ 10 ods. 6</t>
  </si>
  <si>
    <t>Pripomienka k: § 10 ods. 6 Typ pripomienky: Obyčajná pripomienka Text pripomienky: Navrhujeme znenie § 10 ods. 6 upraviť nasledovne: "Cestujúci so zdravotným postihnutím a cestujúci so zníženou pohyblivosťou majú právo na vyhradené miesto. Osoby podľa prvej vety, ktoré sú zároveň držiteľmi preukazu ŤZP-S, majú právo na vyhradené miesto pre sprievodcu, ak ich sprevádza. Osoby podľa prvej vety majú právo na vyhradené miesto pre psa so špeciálnym výcvikom, ak ich sprevádza." Odôvodnenie: Navrhujeme doplniť uvedené ustanovenie tak, aby právo na vyhradené miesto mal aj sprievodca osoby so zdravotným postihnutím alebo sprievodca osoby so zníženou pohyblivosťou, ktorá sprievod potrebuje, aby bola tejto osobe nápomocná pri preprave. Pri psovi so špeciálnym výcvikom navrhujeme doplniť odkaz napr. na § 25 zákona č. 447/2008 Z. z. o peňažných príspevkoch na kompenzáciu ťažkého zdravotného postihnutia a o zmene a doplnení niektorých zákonov, aby bolo zrejmé, o aký výcvik ide (že nejde napr. o poľovnícky výcvik, výcvik na hľadanie výbušnín a drog a podobne).</t>
  </si>
  <si>
    <t>ČA</t>
  </si>
  <si>
    <t xml:space="preserve">Súhlasíme s doplnením odkazu vo vzťahu k špeciálnemu výcviku psa. Nesúhlasíme so stanovením práva na vyhradené miesto pre osobu sprevádzajúcu osobu so zdravotným postihnutím - právo na vyhradené miesto má osoba sprevádzajúca osobu na invalidnom vozíku. V prípade osôb so zdravotným postihnutím nie je vždy nevyhnutné napomáhať tejto osobe pri preprave. </t>
  </si>
  <si>
    <t>Čl. Čl. I § 10 ods. 6</t>
  </si>
  <si>
    <t>navrhujeme znenie: "Cestujúci so zdravotným postihnutím a cestujúci so zníženou pohyblivosťou majú právo na vyhradené miesto. Osoby podľa prvej vety Cestujúci so zdravotným postihnutím, ktorí sú zároveň držiteľmi preukazu ZŤP-S, majú právo na vyhradené miesto aj pre sprievodcu, ak ich sprevádza. Cestujúci so zdravotným postihnutím majú právo na vyhradené miesto pre psa so špeciálnym výcvikom (doplniť odvolávku), ak ich sprevádza." Zdôvodnenie: Navrhujeme doplniť aj miesto pre sprievodcu osoby s postihnutím, ktorá sprievod potrebuje, aby bola tejto osobe nápomocná pri ceste. Pri psovi so špeciálnym výcvikom navrhujeme doplniť odvolávku napr. na paragraf § 25 zákona č. 447/2008 Z. z., aby bolo jasné, o aký výcvik ide (že nejde napr. o poľovnícky výcvik, výcvik na hľadanie výbušnín a drog a podobne).</t>
  </si>
  <si>
    <t>pre sprevádzajúcu osobu nezapracovaný návrh na vyhradené miesto</t>
  </si>
  <si>
    <t>Čl. I. § 10 ods. 6</t>
  </si>
  <si>
    <t>navrhujeme predmetné ustanovenie preformulovať nasledovne: ,,Cestujúci so zdravotným postihnutím a cestujúci so zníženou pohyblivosťou majú právo na prístup k vyhradeným miestam podľa osobitného predpisu. Osoby podľa prvej vety majú právo prepravu psa so špeciálnym výcvikom, ak ich sprevádza. Odôvodnenie: Nariadenie Komisie (EÚ) č 1300/2014 o technických špecifikáciách interoperability týkajúcich sa prístupnosti železničného systému Únie pre osoby so zdravotným postihnutím a osoby so zníženou pohyblivosťou hovorí o ,,prístupe osôb k vyhradeným miestam" nie o práve na výhradné miesto. Rovnako nariadenie hovorí o práve na prepravu psa so špeciálnym výcvikom nie o práve na vyhradené miesto pre prepravu psa". Z hľadiska zjednotenia návrhu zákona z EÚ legislatívou navrhujeme uvedené preformulovať.</t>
  </si>
  <si>
    <t>ŽSK</t>
  </si>
  <si>
    <t>§ 10, bod 4 e), str. 9</t>
  </si>
  <si>
    <t>Pôvodný text: e) na vrátenie cestovného, ak sa neuskutočnila preprava, alebo na zľavu z cestovného, ak sa preprava uskutočnila oneskorene alebo dopravca nedodržal svoje záväzky zo zmluvy o preprave osôb Navrhovaný text: e) na vrátenie cestovného, ak sa neuskutočnila preprava, alebo na zľavu z cestovného, ak sa preprava uskutočnila oneskorene alebo dopravca nedodržal svoje záväzky zo zmluvy o preprave osôb v zmysle platného prepravného poriadku Odôvodnenie: Nakoľko z uvedeného bodu nie je zrejmé pri akej dĺžke omeškania je nárok na akú výšku zľavy z cestovného, navrhujeme toto spresniť.</t>
  </si>
  <si>
    <t>OK</t>
  </si>
  <si>
    <t>Navrhované spresnenie nijako nemení vecnú stránku ustanovenia</t>
  </si>
  <si>
    <t>§ 11</t>
  </si>
  <si>
    <t>§ 11 (str. 10) Ods. 1 písm. f) .. dopravného prostriedku.. (nahradiť slovom „spoja“) (str. 11) Ods. 5 Povinnosti cestujúcich v železničnej doprave upravuje osobitný predpis.18) (Nemá byť takýto samostatný odsek o povinnostiach cestujúcich aj pre cestujúcich v lodnej doprave19 a v autobusovej diaľkovej nad 250km17?)</t>
  </si>
  <si>
    <t>akceptované nahradenie "dopravného prostriedku" pojmom "spoja"; povinnosti cestujúcich v lodnej doprave a autobusovej doprave nad 250 km sú obsiahnuté v rámci návrhu zákona</t>
  </si>
  <si>
    <t>Čl. Čl. I § 11</t>
  </si>
  <si>
    <t>navrhujeme nový odsek: "(7) V staniciach s mimoúrovňovými prístupmi k nástupištiam je cestujúci povinný použiť tieto mimoúrovňové prístupy. V prípadoch, keď sú stanice vybavené úrovňovými prístupmi pre cestujúcich k nástupištiam, sa cestujúci pred vstupom na úrovňový prístup musí presvedčiť (doplniť odkaz na zákon č. 8/2009 Z. z.), či tak môže urobiť bez nebezpečenstva, a len čo vstúpi na úrovňový prístup, nesmie sa tam bezdôvodne zdržiavať ani zastavovať. " Zdôvodnenie: Z dôvodu prevencie pred vznikom nehôd ako aj praxe, kedy cestujúci neoprávnene v mnohých prípadoch vstupujú do koľajiska, odporúčame zapracovať obdobné ustanovenie ako je uvedené § 53 ods. 4) zákona č. 8/2009 Z. z. o cestnej premávke. Zároveň sa týmto ustanovením uloží aj cestujúcemu povinnosť vyplývajúca z § 27 a 28 zákona č. 8/2009 Z. z. ohľadom bezpečného správania sa na železničných priecestiach, teda aj rešpektovania výstražných svetiel vzťahujúca sa na účastníka cestnej premávky.</t>
  </si>
  <si>
    <t>navrhujeme nový odsek: "(8) V priestoroch staníc, na prístupových cestách k a na nástupištiach je zakázaný pohyb všetkých osôb na korčuliach, kolobežke, skejtborde alebo na obdobnom športovom vybavení." zdôvodnenie: Odporúčame zapracovať z dôvodu absencie obdobného legislatívneho obmedzenia a prevencie pred vznikom nehôd a úrazov ako aj z praxe, kedy sa cestujúci neoprávnene takto pohybujú na nástupištiach a ohrozujú nielen seba, ale aj ostatných cestujúcich.</t>
  </si>
  <si>
    <t>možno zapracovať, kolobežkári a podobné typy cestujúcich by mali z tohto dopravného prostriedku na stanici zísť a nepohybovať sa na ňom</t>
  </si>
  <si>
    <t>Čl. 1 § 11 ods. 1</t>
  </si>
  <si>
    <t>IDS Východ, s.r.o. žiada v § 11 ods. 1 písm. d) doplniť za slová „cestovným dokladom“ nasledovné znenie: „a dokladom na preukázanie nároku na zľavu z cestovného“. Odôvodnenie: Navrhované znenie môže vytvárať nejednoznačnosť nároku na preukazované doklady.</t>
  </si>
  <si>
    <t>SAOVD</t>
  </si>
  <si>
    <t>Čl. I § 11 ods. 1</t>
  </si>
  <si>
    <t>V písmene d) žiadame doplniť za slová „cestovným dokladom“ nasledovné znenie: „a dokladom na preukázanie nároku na zľavu z cestovného“. Odôvodnenie: Navrhované znenie môže vytvárať nejednoznačnosť nároku na preukazované doklady.</t>
  </si>
  <si>
    <t>TSK</t>
  </si>
  <si>
    <t>Čl. I. § 11 ods. 1 písm. d)</t>
  </si>
  <si>
    <t>Žiadame doplniť za slová „cestovným dokladom“ nasledovné znenie: „a dokladom na preukázanie nároku na zľavu z cestovného“. Odôvodnenie: Navrhované znenie môže vytvárať nejednoznačnosť nároku na preukazované doklady.</t>
  </si>
  <si>
    <t>Z</t>
  </si>
  <si>
    <t>§ 11 ods. 1 písm. d)</t>
  </si>
  <si>
    <t>žiadame doplniť za slová „cestovným dokladom“ nasledovné znenie: „a dokladom na preukázanie nároku na zľavu z cestovného“. Odôvodnenie: Navrhované znenie môže vytvárať nejednoznačnosť nároku na preukazované doklady.</t>
  </si>
  <si>
    <t>KSK</t>
  </si>
  <si>
    <t>Košický samosprávny kraj žiada v § 11 ods. 1 písm. d) doplniť za slová „cestovným dokladom“ nasledovné znenie: „a dokladom na preukázanie nároku na zľavu z cestovného“. Odôvodnenie: Navrhované znenie môže vytvárať nejednoznačnosť nároku na preukazované doklady.</t>
  </si>
  <si>
    <t>Nie je to nevyhnutne potrebné, vhodné je upraviť to v prepravnom poriadku</t>
  </si>
  <si>
    <t>NSK</t>
  </si>
  <si>
    <t>§ 11 ods. 1 písm. d) žiadame doplniť za slová „cestovným dokladom“ nasledovné znenie: „a dokladom na preukázanie nároku na zľavu z cestovného“. Odôvodnenie: Navrhované znenie môže vytvárať nejednoznačnosť nároku na preukazované doklady.</t>
  </si>
  <si>
    <t>SK 8</t>
  </si>
  <si>
    <t>§ 11 ods. 1 písm. d) žiadame doplniť za slová „cestovným dokladom“ nasledovné znenie: „a dokladom na preukázanie nároku na zľavu z cestovného“. Odôvodnenie: Navrhované znenie môže vytvárať nejednoznačnosť nároku na preukazované doklady. (Zásadná pripomienka)</t>
  </si>
  <si>
    <t>TTSK</t>
  </si>
  <si>
    <t>Žiadame v § 11, bod (1), písm. d) doplniť text..... preukázať sa platným cestovným dokladom „a dokladom na preukázanie nároku na zľavu z cestovného“.</t>
  </si>
  <si>
    <t>BBSK</t>
  </si>
  <si>
    <t>Čl. I § 11 ods. 1 písm. d)</t>
  </si>
  <si>
    <t>V § 11 ods. 1 písm. d) žiadame doplniť za slová „cestovným dokladom“ nasledovné znenie: „a dokladom na preukázanie nároku na zľavu z cestovného“. Odôvodnenie: Navrhované znenie môže vytvárať nejednoznačnosť nároku na preukazované doklady.</t>
  </si>
  <si>
    <t>UOOU SR</t>
  </si>
  <si>
    <t>Čl. I § 11 ods. 2</t>
  </si>
  <si>
    <t>Navrhujeme doplnenie dôvodovej správy o zdôvodnenie tu ustanoveného rozsahu osobných údajov. Odôvodnenie: Doplnenie dôvodovej správy navrhujeme v kontexte naplnenia zásady transparentnosti v zmysle čl. 5 ods. 1 písm. c) a zásady minimalizácie údajov v zmysle čl. 5 ods. 1 písm. c) nariadenia (EÚ) 2016/679.</t>
  </si>
  <si>
    <t>Vychádzame z platnej právnej úpravy.</t>
  </si>
  <si>
    <t>Čl. I. § 11 ods. 2</t>
  </si>
  <si>
    <t>Žiadame doplniť za slová „cestovným dokladom“ nasledovné znenie: „a dokladom na preukázanie nároku na zľavu z cestovného“ a za 1. doplnenú vetu doplniť nové znenie: „Ak sa cestujúci nepreukáže dokladom totožnosti, je povinný na výzvu oprávnenej osoby uvedenej v § 9 ods. 2 zákona nasledovať ju na pracovisko verejnej správy k zisteniu totožnosti alebo na jej výzvu zotrvať na vhodnom mieste do príchodu osoby oprávnenej zistiť totožnosť cestujúceho. Odôvodnenie: Vytvorenie podmienok pre preukázanie totožnosti cestujúceho bez platného cestovného dokladu.</t>
  </si>
  <si>
    <t>§ 11 ods. 2</t>
  </si>
  <si>
    <t>Žiadame v § 11, bod (2) doplniť text ..... nepreukáže platným cestovným dokladom „a dokladom na preukázanie nároku na zľavu z cestovného“ oprávnenému zamestnancovi...</t>
  </si>
  <si>
    <t>BID, a.s.</t>
  </si>
  <si>
    <t>ZÁSADNÁ PRIPOMIENKA: Žiadame do odseku (ideálne pred vetu "Ak ide o maloletého...") doplniť vetu: "Ak sa cestujúci nepreukáže dokladom totožnosti, je povinný na výzvu oprávneného zamestnanca dopravcu nasledovať ho na pracovisko verejnej správy k zisteniu totožnosti alebo na výzvu oprávneného zamestnanca dopravcu zotrvať na vhodnom mieste do príchodu osoby oprávnenej zistiť totožnosť cestujúceho. " Odôvodnenie: Cieľom je jednoznačne a zákonnou formou riešiť prípady, kedy cestujúci bez platného lístka nechce, alebo sa nevie preukázať dokladom totožnosti na zaznamenanie údajov potrebných na vymáhanie sankčnej úhrady. Formulácia je z českého Zákona 111/1994 o silniční dopravě.</t>
  </si>
  <si>
    <t>žiadame doplniť za slová „cestovným dokladom“ nasledovné znenie: „a dokladom na preukázanie nároku na zľavu z cestovného“ a za 1. doplnenú vetu doplniť nové znenie: „Ak sa cestujúci nepreukáže dokladom totožnosti, je povinný na výzvu oprávnenej osoby uvedenej v § 9 ods. 2 zákona nasledovať ju na pracovisko verejnej správy k zisteniu totožnosti alebo na jej výzvu zotrvať na vhodnom mieste do príchodu osoby oprávnenej zistiť totožnosť cestujúceho. Odôvodnenie: Vytvorenie podmienok pre preukázanie totožnosti cestujúceho bez platného cestovného dokladu.</t>
  </si>
  <si>
    <t>Košický samosprávny kraj žiada v § 11 ods. 2 doplniť za slová „cestovným dokladom“ nasledovné znenie: „a dokladom na preukázanie nároku na zľavu z cestovného“ a za 1. doplnenú vetu doplniť nové znenie: „Ak sa cestujúci nepreukáže dokladom totožnosti, je povinný na výzvu oprávnenej osoby uvedenej v § 9 ods. 2 zákona nasledovať ju na pracovisko verejnej správy k zisteniu totožnosti alebo na jej výzvu zotrvať na vhodnom mieste do príchodu osoby oprávnenej zistiť totožnosť cestujúceho. Odôvodnenie: Vytvorenie podmienok pre preukázanie totožnosti cestujúceho bez platného cestovného dokladu.</t>
  </si>
  <si>
    <t>Podpstata prepravnej kontroly sa v zákone nachádza a vzhľadom na úroveň právneho predpisu ide o príliš veľký detail.</t>
  </si>
  <si>
    <t>§ 11 ods. 2 žiadame doplniť za slová „cestovným dokladom“ nasledovné znenie: „a dokladom na preukázanie nároku na zľavu z cestovného“ a za 1. doplnenú vetu doplniť nové znenie: „Ak sa cestujúci nepreukáže dokladom totožnosti, je povinný na výzvu oprávnenej osoby uvedenej v § 9 ods. 2 zákona nasledovať ju na pracovisko verejnej správy k zisteniu totožnosti alebo na jej výzvu zotrvať na vhodnom mieste do príchodu osoby oprávnenej zistiť totožnosť cestujúceho. Odôvodnenie: Vytvorenie podmienok pre preukázanie totožnosti cestujúceho bez platného cestovného dokladu.</t>
  </si>
  <si>
    <t>§ 11 ods. 2 žiadame doplniť za slová „cestovným dokladom“ nasledovné znenie: „a dokladom na preukázanie nároku na zľavu z cestovného“ a za 1. doplnenú vetu doplniť nové znenie: „Ak sa cestujúci nepreukáže dokladom totožnosti, je povinný na výzvu oprávnenej osoby uvedenej v § 9 ods. 2 zákona nasledovať ju na pracovisko verejnej správy k zisteniu totožnosti alebo na jej výzvu zotrvať na vhodnom mieste do príchodu osoby oprávnenej zistiť totožnosť cestujúceho. Odôvodnenie: Vytvorenie podmienok pre preukázanie totožnosti cestujúceho bez platného cestovného dokladu. (Zásadná pripomienka)</t>
  </si>
  <si>
    <t>Žiadame v § 11, bod (2) doplniť text...... číslo občianskeho preukazu alebo iného dokladu totožnosti. „Ak sa cestujúci nepreukáže dokladom totožnosti, je povinný na výzvu oprávneného zamestnanca dopravcu nasledovať ho na pracovisko verejnej správy k zisteniu totožnosti alebo na výzvu oprávneného zamestnanca dopravcu zotrvať na vhodnom mieste do príchodu osoby oprávnenej zistiť totožnosť cestujúceho“. Ak ide o maloletého.....</t>
  </si>
  <si>
    <t>Čl. 1 § 11 ods. 2</t>
  </si>
  <si>
    <t>IDS Východ, s.r.o. žiada v § 11 ods. 2 doplniť za slová „cestovným dokladom“ nasledovné znenie: „a dokladom na preukázanie nároku na zľavu z cestovného“ a za 1. doplnenú vetu doplniť nové znenie: „Ak sa cestujúci nepreukáže dokladom totožnosti, je povinný na výzvu oprávnenej osoby uvedenej v § 9 ods. 2 zákona nasledovať ju na pracovisko verejnej správy k zisteniu totožnosti alebo na jej výzvu zotrvať na vhodnom mieste do príchodu osoby oprávnenej zistiť totožnosť cestujúceho. Odôvodnenie: Vytvorenie podmienok pre preukázanie totožnosti cestujúceho bez platného cestovného dokladu.</t>
  </si>
  <si>
    <t>V § 11 ods. 2 navrhujeme doplniť za slová „cestovným dokladom“ nasledovné znenie: „a dokladom na preukázanie nároku na zľavu z cestovného“; a za prvú vetu § 11 ods. 2 navrhujeme doplniť vetu: „Ak sa cestujúci nepreukáže dokladom totožnosti, je povinný na výzvu oprávnenej osoby uvedenej v § 9 ods. 2 zákona nasledovať ju na pracovisko verejnej správy k zisteniu totožnosti alebo na jej výzvu zotrvať na vhodnom mieste do príchodu osoby oprávnenej zistiť totožnosť cestujúceho." Odôvodnenie: Vytvorenie podmienok pre preukázanie totožnosti cestujúceho bez platného cestovného dokladu.</t>
  </si>
  <si>
    <t>MPSVRSR</t>
  </si>
  <si>
    <t>K § 11 ods. 2</t>
  </si>
  <si>
    <t>Odporúčame navrhované ustanovenie § 11 ods. 2 upraviť tak, aby sa v prípade maloletého cestujúceho, ktorý sa v dopravnom prostriedku alebo bezprostredne po vystúpení z dopravného prostriedku nepreukáže platným cestovným dokladom oprávnenému zamestnancovi dopravcu, zisťovali identifikačné údaje, na vymáhanie sankčnej úhrady a cestovného, nielen o maloletom cestujúcom a o jeho zákonnom zástupcovi, ale v prípade umiestnenia maloletého dieťaťa v zariadení, v ktorom sa vykonáva ústavná starostlivosť, výchovné opatrenie, neodkladné opatrenie alebo ochranná výchova na základe rozhodnutia súdu, aj identifikačné údaje o zástupcovi zariadenia. Odôvodnenie: V navrhovanom ustanovení je zadefinované, že cestujúci, ktorý sa v dopravnom prostriedku alebo bezprostredne po vystúpení z dopravného prostriedku nepreukáže platným cestovným dokladom oprávnenému zamestnancovi dopravcu, je povinný na mieste zaplatiť sankčnú úhradu a cestovné od nástupnej stanice alebo zastávky do cieľovej stanice alebo zastávky podľa tarify, alebo preukázať sa dokladom totožnosti na zaznamenanie údajov potrebných na vymáhanie sankčnej úhrady a cestovného v rozsahu meno a priezvisko, dátum narodenia, adresa trvalého pobytu, číslo občianskeho preukazu alebo iného dokladu totožnosti. Ak ide o maloletého, zisťujú sa identifikačné údaje aj o jeho zákonnom zástupcovi. Ak cestujúci neuhradí na mieste cestovné a sankčnú úhradu, bude vylúčený z prepravy na najbližšej stanici alebo zastávke. Tým nezaniká nárok dopravcu na zaplatenie sankčnej úhrady a cestovného do stanice alebo zastávky, na ktorej bol vylúčený z prepravy. V prípade, že ide o maloletého, ktorému sa na základe rozhodnutia súdu poskytuje starostlivosť v zariadení (napr. úprava v § 46 ods. 1 písm. a) tretí bod zákona č. 305/2005 Z. z. o sociálnoprávnej ochrane detí a o sociálnej kuratele a o zmene a doplnení niektorých zákonov v znení zákona č. 61/2018 Z. z. alebo úprava v § 121 ods. 1 písm. b) a c), § 122 ods. 2 písm. b) až e) a § 123 ods. 1 písm. b) a c) zákona č. 245/2008 Z. z. o výchove a vzdelávaní (školský zákon) a o zmene a doplnení niektorých zákonov v znení neskorších predpisov) odporúčame, aby sa identifikačné údaje zisťovali aj o zástupcovi zariadenia, v ktorom sa maloletému v tom čase poskytuje starostlivosť.</t>
  </si>
  <si>
    <t>Navrhovaná právna úprava je dostačujúca.</t>
  </si>
  <si>
    <t>Čl. I § 11 ods. 4</t>
  </si>
  <si>
    <t>Poslednú vetu navrhujeme prekoncipovať nasledovne: „Policajný zbor poskytne dopravcovi identifikačné údaje cestujúceho v rozsahu a na účel podľa odseku 2.“ Odôvodnenie: Je zrejmé, že ak sa cestujúci nepreukáže dokladom totožnosti, bez súčinnosti zo strany Policajného zboru v súvislosti s poskytnutím osobných údajov takéhoto cestujúceho dopravca nebude schopný vymáhať sankčnú úhradu a cestovné, preto navrhujeme spracúvanie za týmto účelom koncipovať ako povinnosť poskytnúť tieto údaje dopravcovi a nie možnosť resp. oprávnenie. Uvedené navrhujeme aj z dôvodu, že ak štátny orgán/inštitúcia niečo vykonať musí, malo by túto skutočnosť odzrkadľovať aj samotné ustanovenie.</t>
  </si>
  <si>
    <t>A</t>
  </si>
  <si>
    <t>Legislatívna úprava</t>
  </si>
  <si>
    <t>Čl. I. § 11 ods. 4</t>
  </si>
  <si>
    <t>Žiadame na konci odseku doplniť nasledovné znenie: Policajný zbor spolupracuje s dopravcom pri uplatňovaní oprávnení dopravcu podľa § 9 ods. 2 písm. a) až e) na linkách a spojoch, na ktorých opakovane dochádza k porušovaniu povinností cestujúceho podľa prepravného poriadku a uplatňovanie oprávnení dopravcu môže ohroziť bezpečnosť vodiča alebo cestujúcich. Odôvodnenie: Vytvorenie podmienky pre účinnú a reálnu aplikáciu oprávnení dopravcu podľa zákona a prepravného poriadku bez vzniku ohrozenia pre vodiča alebo ostatných cestujúcich.</t>
  </si>
  <si>
    <t>navrhujeme za odkaz na ods. 2 doplniť aj odkaz na ods. 3. Odôvodnenie: Povinnosť preukázať sa dokladom sa by sa mala vzťahuje aj na cestujúcich, ktorí zničili alebo poškodil dopravný prostriedok.</t>
  </si>
  <si>
    <t>povinnosť podľa odseku 2 sa vzťahuje aj na odsek 3</t>
  </si>
  <si>
    <t>§ 11 ods. 4</t>
  </si>
  <si>
    <t>Žiadame v § 11, bod (4) doplniť text ......a na účel podľa odseku 2. „Policajný zbor spolupracuje s dopravcom pri uplatňovaní oprávnení dopravcu podľa § 9 ods. 2 písm. a) na linkách a spojoch, na ktorých opakovane dochádza k porušovaniu povinností cestujúceho podľa prepravného poriadku a uplatňovanie oprávnení dopravcu môže ohroziť bezpečnosť vodiča alebo cestujúcich“.</t>
  </si>
  <si>
    <t>Košický samosprávny kraj žiada v § 11 ods. 4 na konci odseku doplniť nasledovné znenie: "Policajný zbor spolupracuje s dopravcom pri uplatňovaní oprávnení dopravcu podľa § 9 ods. 2 písm. a) až e) na linkách a spojoch, na ktorých opakovane dochádza k porušovaniu povinností cestujúceho podľa prepravného poriadku a uplatňovanie oprávnení dopravcu môže ohroziť bezpečnosť vodiča alebo cestujúcich." Odôvodnenie: Vytvorenie podmienky pre účinnú a reálnu aplikáciu oprávnení dopravcu podľa zákona a prepravného poriadku bez vzniku ohrozenia pre vodiča alebo ostatných cestujúcich.</t>
  </si>
  <si>
    <t>§ 11 ods. 4 – žiadame na konci odseku doplniť nasledovné znenie: Policajný zbor spolupracuje s dopravcom pri uplatňovaní oprávnení dopravcu podľa § 9 ods. 2 písm. a) až e) na linkách a spojoch, na ktorých opakovane dochádza k porušovaniu povinností cestujúceho podľa prepravného poriadku a uplatňovanie oprávnení dopravcu môže ohroziť bezpečnosť vodiča alebo cestujúcich. Odôvodnenie: Vytvorenie podmienky pre účinnú a reálnu aplikáciu oprávnení dopravcu podľa zákona a prepravného poriadku bez vzniku ohrozenia pre vodiča alebo ostatných cestujúcich.</t>
  </si>
  <si>
    <t>§ 11 ods. 4 – žiadame na konci odseku doplniť nasledovné znenie: Policajný zbor spolupracuje s dopravcom pri uplatňovaní oprávnení dopravcu podľa § 9 ods. 2 písm. a) až e) na linkách a spojoch, na ktorých opakovane dochádza k porušovaniu povinností cestujúceho podľa prepravného poriadku a uplatňovanie oprávnení dopravcu môže ohroziť bezpečnosť vodiča alebo cestujúcich. Odôvodnenie: Vytvorenie podmienky pre účinnú a reálnu aplikáciu oprávnení dopravcu podľa zákona a prepravného poriadku bez vzniku ohrozenia pre vodiča alebo ostatných cestujúcich. (Zásadná pripomienka)</t>
  </si>
  <si>
    <t>Čl. 1 § 11 ods. 4</t>
  </si>
  <si>
    <t>IDS Východ, s.r.o. žiada v § 11 ods. 4 na konci odseku doplniť nasledovné znenie: Policajný zbor spolupracuje s dopravcom pri uplatňovaní oprávnení dopravcu podľa § 9 ods. 2 písm. a) až e) na linkách a spojoch, na ktorých opakovane dochádza k porušovaniu povinností cestujúceho podľa prepravného poriadku a uplatňovanie oprávnení dopravcu môže ohroziť bezpečnosť vodiča alebo cestujúcich. Odôvodnenie: Vytvorenie podmienky pre účinnú a reálnu aplikáciu oprávnení dopravcu podľa zákona a prepravného poriadku bez vzniku ohrozenia pre vodiča alebo ostatných cestujúcich.</t>
  </si>
  <si>
    <t>V § 11 ods. 4 – navrhujeme na konci odseku doplniť nasledovné znenie: "Policajný zbor spolupracuje s dopravcom pri uplatňovaní oprávnení dopravcu podľa § 9 ods. 2 písm. a) až e) na linkách a spojoch, na ktorých opakovane dochádza k porušovaniu povinností cestujúceho podľa prepravného poriadku a uplatňovanie oprávnení dopravcu môže ohroziť bezpečnosť vodiča alebo cestujúcich." Odôvodnenie: Vytvorenie podmienky pre účinnú a reálnu aplikáciu oprávnení dopravcu podľa zákona a prepravného poriadku bez vzniku ohrozenia pre vodiča alebo ostatných cestujúcich.</t>
  </si>
  <si>
    <t>žiadame na konci odseku doplniť nasledovné znenie: Policajný zbor spolupracuje s dopravcom pri uplatňovaní oprávnení dopravcu podľa § 9 ods. 2 písm. a) až e) na linkách a spojoch, na ktorých opakovane dochádza k porušovaniu povinností cestujúceho podľa prepravného poriadku a uplatňovanie oprávnení dopravcu môže ohroziť bezpečnosť vodiča alebo cestujúcich. Odôvodnenie: Vytvorenie podmienky pre účinnú a reálnu aplikáciu oprávnení dopravcu podľa zákona a prepravného poriadku bez vzniku ohrozenia pre vodiča alebo ostatných cestujúcich.</t>
  </si>
  <si>
    <t>Navrhovaná právna úprava je dostačujúca a návrh nie je vzhľadom na úroveň právneho predpisu, vzhľadom na podrobnosť akceptovateľný.</t>
  </si>
  <si>
    <t>Čl. I. § 12</t>
  </si>
  <si>
    <t>Žiadame doplniť nový odsek 7 v znení: „(7) Pre schválenie cestovného poriadku linky mestskej dopravy v záujmovom území obce a zároveň nad rámec územného obvodu obce je nevyhnutný súhlas všetkých dopravných správnych orgánov v územných obvodoch na trase autobusovej linky a súhlas miestne príslušného vyššieho územného celku.“ Odôvodnenie: Schválenie cestovných poriadkov liniek nad rámec územného obvodu obce pri dohode dvoch a viacerých obcí môže byť v prípade súlade s plánom dopravnej obslužnosti a v záujme verejnosti, no zároveň musí byť aj v súlade so záujmami samosprávneho kraja.</t>
  </si>
  <si>
    <t>§ 12</t>
  </si>
  <si>
    <t>Košický samosprávny kraj žiada doplniť do § 12 ž nový odsek 7 v znení: „(7) Pre schválenie cestovného poriadku linky mestskej dopravy v záujmovom území obce a zároveň nad rámec územného obvodu obce je nevyhnutný súhlas všetkých dopravných správnych orgánov v územných obvodoch na trase autobusovej linky a súhlas miestne príslušného vyššieho územného celku.“ Odôvodnenie: Schválenie cestovných poriadkov liniek nad rámec územného obvodu obce pri dohode dvoch a viacerých obcí môže byť v prípade súlade s plánom dopravnej obslužnosti a v záujme verejnosti, no zároveň musí byť aj v súlade so záujmami samosprávneho kraja.</t>
  </si>
  <si>
    <t>§ 12 žiadame doplniť nový odsek 7 v znení: „(7) Pre schválenie cestovného poriadku linky mestskej dopravy v záujmovom území obce a zároveň nad rámec územného obvodu obce je nevyhnutný súhlas všetkých dopravných správnych orgánov v územných obvodoch na trase autobusovej linky a súhlas miestne príslušného vyššieho územného celku.“ Odôvodnenie: Schválenie cestovných poriadkov liniek nad rámec územného obvodu obce pri dohode dvoch a viacerých obcí môže byť v prípade súlade s plánom dopravnej obslužnosti a v záujme verejnosti, no zároveň musí byť aj v súlade so záujmami samosprávneho kraja.</t>
  </si>
  <si>
    <t>§ 12 žiadame doplniť nový odsek 7 v znení: „(7) Pre schválenie cestovného poriadku linky mestskej dopravy v záujmovom území obce a zároveň nad rámec územného obvodu obce je nevyhnutný súhlas všetkých dopravných správnych orgánov v územných obvodoch na trase autobusovej linky a súhlas miestne príslušného vyššieho územného celku.“ Odôvodnenie: Schválenie cestovných poriadkov liniek nad rámec územného obvodu obce pri dohode dvoch a viacerých obcí môže byť v prípade súlade s plánom dopravnej obslužnosti a v záujme verejnosti, no zároveň musí byť aj v súlade so záujmami samosprávneho kraja. (Zásadná pripomienka)</t>
  </si>
  <si>
    <t>Žiadame v § 12, doplniť nový bod (7) v znení „ Pre schválenie cestovného poriadku linky mestskej dopravy v záujmovom území obce a zároveň nad rámec územného obvodu obce je nevyhnutný súhlas všetkých dopravných správnych orgánov v územných obvodoch na trase autobusovej linky a súhlas miestne príslušného vyššieho územného celku“.</t>
  </si>
  <si>
    <t>Čl. 1 § 12</t>
  </si>
  <si>
    <t>IDS Východ, s.r.o. žiada § 12 doplniť o nový odsek 7 v znení: „(7) Pre schválenie cestovného poriadku linky mestskej dopravy v záujmovom území obce a zároveň nad rámec územného obvodu obce je nevyhnutný súhlas všetkých dopravných správnych orgánov v územných obvodoch na trase autobusovej linky a súhlas miestne príslušného vyššieho územného celku.“ Odôvodnenie: Schválenie cestovných poriadkov liniek nad rámec územného obvodu obce pri dohode dvoch a viacerých obcí môže byť v prípade súladu s plánom dopravnej obslužnosti a v záujme verejnosti, no zároveň musí byť aj v súlade so záujmami samosprávneho kraja.</t>
  </si>
  <si>
    <t>Čl. I § 12</t>
  </si>
  <si>
    <t>Čl. I § 12 nový ods. 7</t>
  </si>
  <si>
    <t>V § 12 navrhujeme doplniť ďalší/nový odsek 7 v znení: „(7) Pre schválenie cestovného poriadku linky mestskej dopravy v záujmovom území obce a zároveň nad rámec územného obvodu obce je nevyhnutný súhlas všetkých dopravných správnych orgánov v územných obvodoch na trase autobusovej linky a súhlas miestne príslušného vyššieho územného celku.“ Odôvodnenie: Schválenie cestovných poriadkov liniek nad rámec územného obvodu obce pri dohode dvoch a viacerých obcí môže byť v prípade súlade s plánom dopravnej obslužnosti a v záujme verejnosti, no zároveň musí byť aj v súlade so záujmami samosprávneho kraja.</t>
  </si>
  <si>
    <t>Čl. I. § 12 ods. 2</t>
  </si>
  <si>
    <t>Žiadame v prvej vete za slovo „dopravca“ doplniť znenie: „alebo organizátor“. Odôvodnenie: Podľa zákona má postavenie dopravcu aj organizátor, najmä pokiaľ ide o činnosť ako je zostavovanie cestovného poriadku.</t>
  </si>
  <si>
    <t>§ 12 ods. 2</t>
  </si>
  <si>
    <t>Žiadame v prvej vete za slovom "dopravca" doplniť "alebo organizátor". Následne žiadame obdobne doplniť v celom návrhu zákona tak, aby to bolo v súlade s § 24, ods. 4, teda ak vybranými úlohami objednávateľ poverí organizátora, mal by byť zároveň od nich pozbavený dopravca.</t>
  </si>
  <si>
    <t>žiadame v prvej vete za slovo „dopravca“ doplniť znenie: „alebo organizátor“. Odôvodnenie: Podľa zákona má postavenie dopravcu aj organizátor, najmä pokiaľ ide o činnosť ako je zostavovanie cestovného poriadku.</t>
  </si>
  <si>
    <t>Košický samosprávny kraj žiada v § 12 ods. 2 v prvej vete za slovo „dopravca“ doplniť znenie: „alebo organizátor“. Odôvodnenie: Podľa zákona má postavenie dopravcu aj organizátor, najmä pokiaľ ide o činnosť ako je zostavovanie cestovného poriadku.</t>
  </si>
  <si>
    <t>§ 12 ods. 2 – žiadame v prvej vete za slovo „dopravca“ doplniť znenie: „alebo organizátor“. Odôvodnenie: Podľa zákona má postavenie dopravcu aj organizátor, najmä pokiaľ ide o činnosť ako je zostavovanie cestovného poriadku.</t>
  </si>
  <si>
    <t>§ 12 ods. 2 – žiadame v prvej vete za slovo „dopravca“ doplniť znenie: „alebo organizátor“. Odôvodnenie: Podľa zákona má postavenie dopravcu aj organizátor, najmä pokiaľ ide o činnosť ako je zostavovanie cestovného poriadku. (Zásadná pripomienka)</t>
  </si>
  <si>
    <t>Organizátor by mal koordinovať zostavovanie cestovných poriadkov a nie ich zostavovať.</t>
  </si>
  <si>
    <t>Žiadame v § 12, bod (2) doplniť text .... Cestovný poriadok zostavuje dopravca „alebo organizátor“....</t>
  </si>
  <si>
    <t>Čl. 1 § 12 ods. 2</t>
  </si>
  <si>
    <t>IDS Východ, s.r.o. žiada v § 12 ods. 2 v prvej vete za slovo „dopravca“ doplniť znenie: „alebo organizátor“. Odôvodnenie: Podľa zákona má postavenie dopravcu aj organizátor, najmä pokiaľ ide o činnosť ako je zostavovanie cestovného poriadku.</t>
  </si>
  <si>
    <t>Čl. I § 12 ods. 2</t>
  </si>
  <si>
    <t>V § 12 ods. 2 – navrhujeme v prvej vete za slovo „dopravca“ doplniť znenie: „alebo organizátor“. Odôvodnenie: Podľa zákona má postavenie dopravcu aj organizátor, najmä pokiaľ ide o činnosť ako je zostavovanie cestovného poriadku.</t>
  </si>
  <si>
    <t>§ 12 ods. 3</t>
  </si>
  <si>
    <t>§ 12 ods. 3 .. aj objednávateľ.. (Ako vyzerá také schválenie? To sú dva listy dopravcovi od dvoch úradníkov na jednom úrade - jeden list-schválenie od správneho orgánu a druhý list-schválenie od objednávateľa? Teda dopravca žiada dvomi listami?) .. nákladnej doprave..( To je v súvislosti so železničnou dopravou? Pri autobusovej a mestskej dráhovej sa bude ako zisťovať takéto dotknutie záväzkov s dopravcom nákladným?) Ods. 5 ..10 dní..(navrhujeme znížiť na 7 dní)</t>
  </si>
  <si>
    <t>návrh akceptovať zmenu termínu k povinnosti zverejniť CP (7 dní); nákladná doprava - týka sa železničnej dopravy; schvaľovanie CP - schvaľuje dopravný správny orgán (všeobecne), ktorý sa zhoduje aj s objednávateľom, stačí jedno schválenie CP</t>
  </si>
  <si>
    <t>Pôvodné znenie: Cestovný poriadok a jeho zmeny schvaľuje príslušný správny orgán. Ak cestovný poriadok upravuje trasu linky a harmonogram spojov na základe plánu dopravnej obslužnosti alebo zmluvy o dopravných službách, schvaľuje ho, ako aj jeho zmeny, aj objednávateľ. Objednávateľ pri schvaľovaní cestovného poriadku dbá o to, aby sa cestovný poriadok alebo jeho zmena čo najmenej dotkli plnenia záväzkov iných dopravcov v osobnej a nákladnej doprave a aby sa čo najlepšie využili dopravné kapacity s cieľom uspokojiť dopyt a požiadavky verejnosti na dopravné služby Navrhované znenie: Cestovný poriadok a jeho zmeny schvaľuje príslušný správny orgán. Ak cestovný poriadok upravuje trasu linky a harmonogram spojov na základe plánu dopravnej obslužnosti alebo zmluvy o dopravných službách, schvaľuje ho, ako aj jeho zmeny, aj objednávateľ. V prípade, ak objednávateľ má požiadavky na zmeny zostaveného cestovného poriadku, dopravca je povinný ich zapracovať a opätovne predložiť na schválenie. Objednávateľ pri schvaľovaní cestovného poriadku dbá o to, aby sa cestovný poriadok alebo jeho zmena čo najmenej dotkli plnenia záväzkov iných dopravcov v osobnej a nákladnej doprave a aby sa čo najlepšie využili dopravné kapacity s cieľom uspokojiť dopyt a požiadavky verejnosti na dopravné služby. Odôvodnenie: Navrhujeme doplnenie z dôvodu, že predmetného ustanovenia ani z iného ustanovenia návrhu zákona nevyplýva možnosť objednávateľa požadovať úpravu cestovného poriadku a záväzok dopravcu požiadavku zapracovať</t>
  </si>
  <si>
    <t>Je to ok, len sa treba spýtať legislatívy, či je takéto znenie bežné a nevyplýva z existujúcej textácie</t>
  </si>
  <si>
    <t>DPB, a.s.</t>
  </si>
  <si>
    <t>Čl. I. § 12 ods. 3</t>
  </si>
  <si>
    <t>Zásadná Navrhované znenie: (3) Cestovný poriadok a jeho zmeny schvaľuje príslušný správny orgán. Ak sa linka prevádzkuje na základe plánu dopravnej obslužnosti alebo zmluvy o dopravných službách, cestovný poriadok a jeho zmeny schvaľuje, aj objednávateľ. Správny orgán a objednávateľ pri schvaľovaní cestovného poriadku dbajú o to, aby sa cestovný poriadok alebo jeho zmena čo najmenej dotkli plnenia záväzkov iných dopravcov v osobnej doprave a aby sa čo najlepšie využili dopravné kapacity s cieľom uspokojiť dopyt a požiadavky verejnosti na dopravné služby. Odôvodnenie: Požadujeme vypustiť text "cestovný poriadok upravuje trasu linky a harmonogram spojov", "schvaľuje ho, ako aj" a "a nákladnej" a upraviť znenie odseku. Zmenu trasy linky upravuje zmena povolenia (v zákone 56/2012 je to zmena licencie). Tento nesúlad je aj v súčasne platnej legislatíve. Je nežiadúce, aby trvalú zmenu trasy linky upravovala zmena cestovného poriadku. Ne tento účel slúži inštitút zmeny povolenia prevádzkovania linky. Nákladná doprava nie je predmetom riešenia zákona o VOD.</t>
  </si>
  <si>
    <t>súvis s inými pripomienkami... dopravný správny orgán aj objednávateľ sú ten istý orgán verejnej správy</t>
  </si>
  <si>
    <t>Žiadame nahradiť znenie: „dopravcov v osobnej a nákladnej“ znením „dopravcov vo verejnej osobnej a nákladnej“. Odôvodnenie: relevantné sú len záväzky vo verejnej osobnej doprave, záväzky vyplývajúce z taxislužby by nemali byť zohľadňované vo vzťahu k pravidelnej autobusovej doprave.</t>
  </si>
  <si>
    <t>navrhujeme odstrániť poslednú vetu v predmetnom ustanovení. Odôvodnenie: Navrhujeme odstrániť a to z toho dôvodu, že neschválenie cestovného poriadku (t. z. že nepridelenie požadovanej kapacity z dôvodu plnenia záväzkov iných dopravcov v osobnej a nákladnej doprave by bolo v rozpore z Vykonávaním nariadením Komisie (EÚ) č. 870/2014 z 11. augusta 2014 o kritériách pre žiadateľov o pridelenie kapacity železničnej infraštruktúry, kde sú stanovené priority na základe ktorých sa prideľuje kapacity železničnej infraštruktúry ako aj sieťovým vyhlásením správcu infraštruktúry (ŽSR).</t>
  </si>
  <si>
    <t>na diskusiu s legislatívnou sekciou a so SŽDD</t>
  </si>
  <si>
    <t>žiadame nahradiť znenie: „dopravcov v osobnej a nákladnej“ znením „dopravcov vo verejnej osobnej a nákladnej“. Odôvodnenie: relevantné sú len záväzky vo verejnej osobnej doprave, záväzky vyplývajúce z taxislužby by nemali byť zohľadňované vo vzťahu k pravidelnej autobusovej doprave.</t>
  </si>
  <si>
    <t>Košický samosprávny kraj žiada v § 12 ods. 3 nahradiť znenie: „dopravcov v osobnej a nákladnej“ znením „dopravcov vo verejnej osobnej a nákladnej“. Odôvodnenie: Relevantné sú len záväzky vo verejnej osobnej doprave, záväzky vyplývajúce z taxislužby by nemali byť zohľadňované vo vzťahu k pravidelnej autobusovej doprave.</t>
  </si>
  <si>
    <t>§ 12 ods. 3 – žiadame nahradiť znenie: „dopravcov v osobnej a nákladnej“ znením „dopravcov vo verejnej osobnej a nákladnej“. Odôvodnenie: relevantné sú len záväzky vo verejnej osobnej doprave, záväzky vyplývajúce z taxislužby by nemali byť zohľadňované vo vzťahu k pravidelnej autobusovej doprave.</t>
  </si>
  <si>
    <t>§ 12 ods. 3 – žiadame nahradiť znenie: „dopravcov v osobnej a nákladnej“ znením „dopravcov vo verejnej osobnej a nákladnej“. Odôvodnenie: relevantné sú len záväzky vo verejnej osobnej doprave, záväzky vyplývajúce z taxislužby by nemali byť zohľadňované vo vzťahu k pravidelnej autobusovej doprave. (Zásadná pripomienka)</t>
  </si>
  <si>
    <t>Čl. 1 § 12 ods. 3</t>
  </si>
  <si>
    <t>IDS Východ, s.r.o. žiada v § 12 ods. 3 nahradiť znenie: „dopravcov v osobnej a nákladnej“ znením „dopravcov vo verejnej osobnej a nákladnej“. Odôvodnenie: Relevantné sú len záväzky vo verejnej osobnej doprave, záväzky vyplývajúce z taxislužby by nemali byť zohľadňované vo vzťahu k pravidelnej autobusovej doprave.</t>
  </si>
  <si>
    <t>Čl. I § 12 ods. 3</t>
  </si>
  <si>
    <t>V § 12 ods. 3 – navrhujeme nahradiť znenie: „dopravcov v osobnej a nákladnej“ znením „dopravcov vo verejnej osobnej a nákladnej“. Odôvodnenie: relevantné sú len záväzky vo verejnej osobnej doprave, záväzky vyplývajúce z taxislužby by nemali byť zohľadňované vo vzťahu k pravidelnej autobusovej doprave.</t>
  </si>
  <si>
    <t>Čl. I. § 12 ods. 4</t>
  </si>
  <si>
    <t>Zásadná Navrhované znenie: Cestovný poriadok sa zostavuje spravidla na jeden rok. Ak sa po schválení cestovného poriadku alebo jeho zmeny podstatne zmenili rozhodujúce okolnosti, najmä plán dopravnej obslužnosti, zmluva o dopravných službách, cestovný poriadok nadväzného druhu dopravy, požiadavky obcí alebo verejnosti na dopravné služby, alebo technický stav, priepustnosť ciest na trase linky, správny orgán dopravy môže nariadiť mimoriadnu zmenu cestovného poriadku. Správny orgán môže nariadiť mimoriadnu zmenu cestovného poriadku aj na základe podnetu objednávateľa dopravných služieb. Odôvodnenie: Požadujeme vypustiť text "objednávateľ môže vo verejnom záujme" a upraviť znenie odseku. Predmetné ustanovenie vnášalo do konaní o zmenách cestovných poriadkov nejednoznačnosť. Objednávateľ dopravných služieb je zmluvnou stranou a nie orgánom verejnej moci a teda nie je v pozícii nariaďovať iným osobám nejaké konanie.</t>
  </si>
  <si>
    <t>§ 12 ods. 4</t>
  </si>
  <si>
    <t>žiadame za slovami „nadväzného druhu dopravy,“ doplniť nasledovné znenie: „rozhodnutie objednávateľa o systémovej zmene dopravnej obslužnosti na vymedzenom území,“. Odôvodnenie: Je v záujme lepšej koordinácie a integrácie, aby objednávateľ mohol nariaďovať mimoriadnu zmenu cestovného poriadku aj v prípade, ak sa rozhodne systémovo zmeniť dopravnú obslužnosť podľa plánu dopravnej obslužnosti.</t>
  </si>
  <si>
    <t>Košický samosprávny kraj žiada v § 12 ods. 4 za slovami „nadväzného druhu dopravy,“ doplniť nasledovné znenie: „rozhodnutie objednávateľa o systémovej zmene dopravnej obslužnosti na vymedzenom území,“. Odôvodnenie: Je v záujme lepšej koordinácie a integrácie, aby objednávateľ mohol nariaďovať mimoriadnu zmenu cestovného poriadku aj v prípade, ak sa rozhodne systémovo zmeniť dopravnú obslužnosť podľa plánu dopravnej obslužnosti.</t>
  </si>
  <si>
    <t>§ 12 ods. 4 – žiadame za slovami „nadväzného druhu dopravy,“ doplniť nasledovné znenie: „rozhodnutie objednávateľa o systémovej zmene dopravnej obslužnosti na vymedzenom území,“. Odôvodnenie: Je v záujme lepšej koordinácie a integrácie, aby objednávateľ mohol nariaďovať mimoriadnu zmenu cestovného poriadku aj v prípade, ak sa rozhodne systémovo zmeniť dopravnú obslužnosť podľa plánu dopravnej obslužnosti.</t>
  </si>
  <si>
    <t>§ 12 ods. 4 – žiadame za slovami „nadväzného druhu dopravy,“ doplniť nasledovné znenie: „rozhodnutie objednávateľa o systémovej zmene dopravnej obslužnosti na vymedzenom území,“. Odôvodnenie: Je v záujme lepšej koordinácie a integrácie, aby objednávateľ mohol nariaďovať mimoriadnu zmenu cestovného poriadku aj v prípade, ak sa rozhodne systémovo zmeniť dopravnú obslužnosť podľa plánu dopravnej obslužnosti. (Zásadná pripomienka)</t>
  </si>
  <si>
    <t>Žiadame v § 12, bod (4) doplniť text .... zmluva o dopravných službách, cestovný poriadok nadväzného druhu dopravy „rozhodnutie objednávateľa o systémovej zmene dopravnej obslužnosti na vymedzenom území“, požiadavky obcí alebo verejnosti....</t>
  </si>
  <si>
    <t>Čl. 1 § 12 ods. 4</t>
  </si>
  <si>
    <t>IDS Východ, s.r.o. žiada v § 12 ods. 4 za slovami „nadväzného druhu dopravy,“ doplniť nasledovné znenie: „rozhodnutie objednávateľa o systémovej zmene dopravnej obslužnosti na vymedzenom území,“. Odôvodnenie: Je v záujme lepšej koordinácie a integrácie, aby objednávateľ mohol nariaďovať mimoriadnu zmenu cestovného poriadku aj v prípade, ak sa rozhodne systémovo zmeniť dopravnú obslužnosť podľa plánu dopravnej obslužnosti.</t>
  </si>
  <si>
    <t>Čl. I § 12 ods. 4</t>
  </si>
  <si>
    <t>V § 12 ods. 4 – navrhujeme za slovami „nadväzného druhu dopravy,“ doplniť nasledovné znenie: „rozhodnutie objednávateľa o systémovej zmene dopravnej obslužnosti na vymedzenom území,“. Odôvodnenie: Je v záujme lepšej koordinácie a integrácie, aby objednávateľ mohol nariaďovať mimoriadnu zmenu cestovného poriadku aj v prípade, ak sa rozhodne systémovo zmeniť dopravnú obslužnosť podľa plánu dopravnej obslužnosti.</t>
  </si>
  <si>
    <t>Žiadame za slovami „nadväzného druhu dopravy,“ doplniť nasledovné znenie: „rozhodnutie objednávateľa o systémovej zmene dopravnej obslužnosti na vymedzenom území,“. Odôvodnenie: Je v záujme lepšej koordinácie a integrácie, aby objednávateľ mohol nariaďovať mimoriadnu zmenu cestovného poriadku aj v prípade, ak sa rozhodne systémovo zmeniť dopravnú obslužnosť podľa plánu dopravnej obslužnosti.</t>
  </si>
  <si>
    <t>§ 12 ods. 5</t>
  </si>
  <si>
    <t>Pripomienka k: § 12 ods. 5 Typ pripomienky: Obyčajná pripomienka Text pripomienky: Navrhujeme znenie § 12 ods. 5 doplniť nasledovne: "Dopravca je povinný zverejniť cestovný poriadok a jeho zmenu v dostatočnom predstihu najneskôr 10 dní pred začiatkom platnosti na svojom webovom sídle, na staniciach a zastávkach, prípadne aj iným vhodným spôsobom; to sa nevzťahuje na mimoriadne udalosti v pravidelnej doprave. Dopravca je povinný zverejniť na svojom webovom sídle, v cestovnom poriadku a na staniciach aj označenie nástupišťa, z ktorého dopravný prostriedok odchádza; to neplatí, ak táto informácia nie je vopred známa. Dopravca je tiež povinný zverejniť informáciu o bezbariérovosti konkrétneho spoja." Odôvodnenie: Navrhujeme doplniť uvedené ustanovenie o povinnosť dopravcu zverejniť aj informáciu o bezbariérovosti konkrétneho spoja za účelom uľahčenia cestovania cestujúcich so zdravotným postihnutím a cestujúcich so zníženou pohyblivosťou.</t>
  </si>
  <si>
    <t>Bude riešené vo vyhláške</t>
  </si>
  <si>
    <t>ÚMS</t>
  </si>
  <si>
    <t>Navrhované znenie: 5) Dopravca je povinný zverejniť cestovný poriadok a jeho zmenu v dostatočnom predstihu a) najneskôr 10 dní pred začiatkom platnosti na svojom webovom sídle prípadne aj iným vhodným spôsobom, b) na staniciach a zastávkach najneskôr pred začiatkom jeho platnosti; to sa nevzťahuje na mimoriadne udalosti v pravidelnej doprave. Dopravca je povinný zverejniť na svojom webovom sídle, v cestovnom poriadku a na staniciach aj označenie nástupišťa, z ktorého dopravný prostriedok odchádza; to neplatí, ak táto informácia nie je vopred známa. Upresnenie textu z hľadiska reálnej možnosti naplniť znenie zákona. Zverejňovať cestovný poriadok na staniciach a zastávkach 10 dní pred jeho platnosťou je pre cestujúcu verejnosť zmätočné. Zastávkové vývesky nie sú dimenzované na vyvesovanie dvojnásobného počtu zastávkových cestovných poriadkov.</t>
  </si>
  <si>
    <t>Súhlasíme</t>
  </si>
  <si>
    <t>Čl. Čl. I § 12 ods. 5</t>
  </si>
  <si>
    <t>navrhujeme znenie: "Dopravca je povinný zverejniť cestovný poriadok a jeho zmenu v dostatočnom predstihu najneskôr 10 dní pred začiatkom platnosti na svojom webovom sídle, na staniciach a zastávkach, prípadne aj iným vhodným spôsobom; to sa nevzťahuje na mimoriadne udalosti v pravidelnej doprave. Dopravca je povinný zverejniť na svojom webovom sídle, v cestovnom poriadku a na staniciach aj označenie nástupišťa, z ktorého dopravný prostriedok odchádza; to neplatí, ak táto informácia nie je vopred známa. Dopravca je taktiež povinný zverejniť informáciu o bezbariérovosti konkrétneho spoja." Zdôvodnenie: Navrhujeme doplniť pre uľahčenie cestovania cestujúcich so zdravotným postihnutím a cestujúcich so zníženou pohyblivosťou.</t>
  </si>
  <si>
    <t>bezbariérovosť bude riešená v rámci vyhlášky</t>
  </si>
  <si>
    <t>Čl. I. § 12 ods. 5</t>
  </si>
  <si>
    <t>Obyčajná Navrhované znenie: (5) Dopravca je povinný zverejniť cestovný poriadok a jeho zmenu v dostatočnom predstihu: a) najneskôr 10 dní pred začiatkom platnosti na svojom webovom sídle prípadne aj iným vhodným spôsobom, b) na staniciach a zastávkach pred začiatkom jeho platnosti; Odôvodnenie: Precizovanie textu z hľadiska reálnej možnosti naplniť znenie zákona. Zverejňovať cestovný poriadok na staniciach a zastávkach 10 dní pred jeho platnosťou je zmätočné.</t>
  </si>
  <si>
    <t>zosúladenie s pripomienkami VÚC a skrátenie lehoty na 7 dní</t>
  </si>
  <si>
    <t>navrhujeme na koniec ustanovenia doplniť nasledovné: ,,alebo vo vlakovej osobnej doprave, kde túto informáciu zverejňuje správca infraštruktúry.". Odôvodnenie: uvedená ustanovenie neplatí v plnom rozsahu pre železničnú dopravu, kde v cestovný poriadok zverejňuje správca infraštruktúry.</t>
  </si>
  <si>
    <t>v odseku 6 toho istého § je uvedené, že na cestovné poriadky v železničnej doprave sa vzťahujú osobitné predpisy</t>
  </si>
  <si>
    <t>žiadame zmeniť na nasledovné znenie: „(5) Dopravca je povinný zverejniť cestovný poriadok a jeho zmenu po schválení cestovného poriadku a v dostatočnom predstihu, najneskôr 7 dní pred začiatkom platnosti, na svojom webovom sídle a na staniciach, prípadne aj iným vhodným spôsobom, pokiaľ túto povinnosť v dohodnutom rozsahu nevykonáva organizátor; to sa nevzťahuje na mimoriadne udalosti v pravidelnej doprave. Dopravca je povinný zverejniť na svojom webovom sídle, v cestovnom poriadku a na staniciach aj označenie nástupišťa, z ktorého dopravný prostriedok odchádza; to neplatí, ak táto informácia nie je vopred známa. Na zastávkach je dopravca povinný zverejniť aktuálne informácie o dopravných službách.“ Odôvodnenie: Znenie, ktoré zaručuje informovanosť, dopravcom stanovuje primerané lehoty a po praktickej stránke poskytuje cestujúcim aktuálne informácie na autobusových zastávkach.</t>
  </si>
  <si>
    <t>Košický samosprávny kraj žiada v § 12 zmeniť ods. 5 na nasledovné znenie: „(5) Dopravca je povinný zverejniť cestovný poriadok a jeho zmenu po schválení cestovného poriadku a v dostatočnom predstihu, najneskôr 7 dní pred začiatkom platnosti, na svojom webovom sídle a na staniciach, prípadne aj iným vhodným spôsobom, pokiaľ túto povinnosť v dohodnutom rozsahu nevykonáva organizátor; to sa nevzťahuje na mimoriadne udalosti v pravidelnej doprave. Dopravca je povinný zverejniť na svojom webovom sídle, v cestovnom poriadku a na staniciach aj označenie nástupišťa, z ktorého dopravný prostriedok odchádza; to neplatí, ak táto informácia nie je vopred známa. Na zastávkach je dopravca povinný zverejniť aktuálne informácie o dopravných službách.“ Odôvodnenie: Znenie, ktoré zaručuje informovanosť, dopravcom stanovuje primerané lehoty a po praktickej stránke poskytuje cestujúcim aktuálne informácie na autobusových zastávkach.</t>
  </si>
  <si>
    <t>§ 12 ods. 5 – žiadame zmeniť na nasledovné znenie: „(5) Dopravca je povinný zverejniť cestovný poriadok a jeho zmenu po schválení cestovného poriadku a v dostatočnom predstihu, najneskôr 7 dní pred začiatkom platnosti, na svojom webovom sídle a na staniciach, prípadne aj iným vhodným spôsobom, pokiaľ túto povinnosť v dohodnutom rozsahu nevykonáva organizátor; to sa nevzťahuje na mimoriadne udalosti v pravidelnej doprave. Dopravca je povinný zverejniť na svojom webovom sídle, v cestovnom poriadku a na staniciach aj označenie nástupišťa, z ktorého dopravný prostriedok odchádza; to neplatí, ak táto informácia nie je vopred známa. Na zastávkach je dopravca povinný zverejniť aktuálne informácie o dopravných službách.“ Odôvodnenie: Znenie, ktoré zaručuje informovanosť, dopravcom stanovuje primerané lehoty a po praktickej stránke poskytuje cestujúcim aktuálne informácie na autobusových zastávkach.</t>
  </si>
  <si>
    <t>§ 12 ods. 5 – žiadame zmeniť na nasledovné znenie: „(5) Dopravca je povinný zverejniť cestovný poriadok a jeho zmenu po schválení cestovného poriadku a v dostatočnom predstihu, najneskôr 7 dní pred začiatkom platnosti, na svojom webovom sídle a na staniciach, prípadne aj iným vhodným spôsobom, pokiaľ túto povinnosť v dohodnutom rozsahu nevykonáva organizátor; to sa nevzťahuje na mimoriadne udalosti v pravidelnej doprave. Dopravca je povinný zverejniť na svojom webovom sídle, v cestovnom poriadku a na staniciach aj označenie nástupišťa, z ktorého dopravný prostriedok odchádza; to neplatí, ak táto informácia nie je vopred známa. Na zastávkach je dopravca povinný zverejniť aktuálne informácie o dopravných službách.“ Odôvodnenie: Znenie, ktoré zaručuje informovanosť, dopravcom stanovuje primerané lehoty a po praktickej stránke poskytuje cestujúcim aktuálne informácie na autobusových zastávkach. (Zásadná pripomienka)</t>
  </si>
  <si>
    <t>Akceptujeme vo forme: Dopravca je povinný zverejniť cestovný poriadok a jeho zmenu  v dostatočnom predstihu, najneskôr 7 dní pred začiatkom platnosti na svojom webovom sídle a na staniciach najneskôr deň  pred začatím platnosti, prípadne aj iným vhodným spôsobom, pokiaľ túto povinnosť v dohodnutom rozsahu nevykonáva organizátor; to sa nevzťahuje na mimoriadne udalosti v pravidelnej doprave. Dopravca je povinný zverejniť na svojom webovom sídle, v cestovnom poriadku a na staniciach aj označenie nástupišťa, z ktorého dopravný prostriedok odchádza; to neplatí, ak táto informácia nie je vopred známa. Na zastávkach je dopravca povinný zverejniť aktuálne informácie o dopravných službách.</t>
  </si>
  <si>
    <t>Žiadame v § 12, bod (5) doplniť text poslednej vety „Na zastávkach je dopravca povinný zverejniť aktuálne informácie o dopravných službách“.</t>
  </si>
  <si>
    <t>Žiadame v § 12, bod (5) zmeniť text ......v dostatočnom časovom predstihu „7 dní“ pred začiatkom platnosti....</t>
  </si>
  <si>
    <t>Čl. 1 § 12 ods. 5</t>
  </si>
  <si>
    <t>IDS Východ, s.r.o. žiada § 12 ods. 5 zmeniť na nasledovné znenie: „(5) Dopravca je povinný zverejniť cestovný poriadok a jeho zmenu po schválení cestovného poriadku a v dostatočnom predstihu, najneskôr 7 dní pred začiatkom platnosti, na svojom webovom sídle a na staniciach, prípadne aj iným vhodným spôsobom, pokiaľ túto povinnosť v dohodnutom rozsahu nevykonáva organizátor; to sa nevzťahuje na mimoriadne udalosti v pravidelnej doprave. Dopravca je povinný zverejniť na svojom webovom sídle, v cestovnom poriadku a na staniciach aj označenie nástupišťa, z ktorého dopravný prostriedok odchádza; to neplatí, ak táto informácia nie je vopred známa. Na zastávkach je dopravca povinný zverejniť aktuálne informácie o dopravných službách.“ Odôvodnenie: Znenie, ktoré zaručuje informovanosť, dopravcom stanovuje primerané lehoty a po praktickej stránke poskytuje cestujúcim aktuálne informácie na autobusových zastávkach.</t>
  </si>
  <si>
    <t>Čl. I § 12 ods. 5</t>
  </si>
  <si>
    <t>Ust. § 12 ods. 5 – navrhujeme zmeniť na nasledovné znenie: „(5) Dopravca je povinný zverejniť cestovný poriadok a jeho zmenu po schválení cestovného poriadku a v dostatočnom predstihu, najneskôr 7 dní pred začiatkom platnosti, na svojom webovom sídle a na staniciach, prípadne aj iným vhodným spôsobom, pokiaľ túto povinnosť v dohodnutom rozsahu nevykonáva organizátor; to sa nevzťahuje na mimoriadne udalosti v pravidelnej doprave. Dopravca je povinný zverejniť na svojom webovom sídle, v cestovnom poriadku a na staniciach aj označenie nástupišťa, z ktorého dopravný prostriedok odchádza; to neplatí, ak táto informácia nie je vopred známa. Na zastávkach je dopravca povinný zverejniť aktuálne informácie o dopravných službách.“ Odôvodnenie: Znenie, ktoré zaručuje informovanosť, dopravcom stanovuje primerané lehoty a po praktickej stránke poskytuje cestujúcim aktuálne informácie na autobusových zastávkach.</t>
  </si>
  <si>
    <t>Žiadame zmeniť na nasledovné znenie: „(5) Dopravca je povinný zverejniť cestovný poriadok a jeho zmenu po schválení cestovného poriadku a v dostatočnom predstihu, najneskôr 7 dní pred začiatkom platnosti, na svojom webovom sídle a na staniciach, prípadne aj iným vhodným spôsobom, pokiaľ túto povinnosť v dohodnutom rozsahu nevykonáva organizátor; to sa nevzťahuje na mimoriadne udalosti v pravidelnej doprave. Dopravca je povinný zverejniť na svojom webovom sídle, v cestovnom poriadku a na staniciach aj označenie nástupišťa, z ktorého dopravný prostriedok odchádza; to neplatí, ak táto informácia nie je vopred známa. Na zastávkach je dopravca povinný zverejniť aktuálne informácie o dopravných službách.“ Odôvodnenie: Znenie, ktoré zaručuje informovanosť, dopravcom stanovuje primerané lehoty a po praktickej stránke poskytuje cestujúcim aktuálne informácie na autobusových zastávkach.</t>
  </si>
  <si>
    <t>§ 12 ods. 7</t>
  </si>
  <si>
    <t>Čl. I. § 13 ods. 1</t>
  </si>
  <si>
    <t>v predmetnom ustanovení navrhujeme namiesto termínu ,,tvar cestovného dokladu" použiť termín ,,forma cestovného dokladu". Odôvodenie: Vzhľadom na čoraz viac preferovanú formu online predaja a listov v elektronickej podobe je použitie termínu forma cestovného dokladu adresnejšie.</t>
  </si>
  <si>
    <t>Čl. 1 § 13 ods. 2</t>
  </si>
  <si>
    <t>IDS Východ, s.r.o. žiada § 13 ods. 2 písm. c) nahradiť textom: „bezprostredne po nastúpení do dopravného prostriedku alebo pred odjazdom dopravného prostriedku z východiskovej zastávky, prípadne pred nastúpením do dopravného prostriedku, ak ide o cestovný doklad, ktorého platnosť sa začína až jeho označením“ znením: „podľa prepravného poriadku“. Odôvodnenie: Zjednodušenie znenia, ktoré umožní uplatňovanie pravidiel platných u dopravcov podľa princípov integrovaných dopravných systémov. IDS Východ, s.r.o. žiada v § 13 ods. 2 písm. d) doplniť za slovo „zamestnancovi dopravcu“ znenie „ , objednávateľa“. Odôvodnenie: Spojitosť s pripomienkou k § 8 ods. 1 písm. d) a postup v prípade, ak si objednávateľ v zmluve o dopravných službách vymedzí vykonávanie kontrolnej činnosti nad verejnou dopravou.</t>
  </si>
  <si>
    <t>Čl. I § 13 ods. 2</t>
  </si>
  <si>
    <t>V písmene c) žiadame nahradiť text: „bezprostredne po nastúpení do dopravného prostriedku alebo pred odjazdom dopravného prostriedku z východiskovej zastávky, prípadne pred nastúpením do dopravného prostriedku, ak ide o cestovný doklad, ktorého platnosť sa začína až jeho označením“ znením: „podľa prepravného poriadku“. Odôvodnenie: Zjednodušenie znenia, ktoré umožní uplatňovanie pravidiel platných u dopravcov podľa princípov integrovaných dopravných systémov.</t>
  </si>
  <si>
    <t>V písmene d) žiadame doplniť za slovo „zamestnancovi dopravcu“ znenie „ , objednávateľa“. Odôvodnenie: Spojitosť s pripomienkou k § 9 ods. 2 (žiadame doplniť za slovo „prostriedku,“ doplniť nasledovné znenie: „oprávnený zamestnanec objednávateľa,“) a postup v prípade, ak si objednávateľ v zmluve o dopravných službách vymedzí vykonávanie kontrolnej činnosti nad verejnou dopravou.</t>
  </si>
  <si>
    <t>Čl. I. § 13 ods. 2 písm. c)</t>
  </si>
  <si>
    <t>Žiadame nahradiť text: „bezprostredne po nastúpení do dopravného prostriedku alebo pred odjazdom dopravného prostriedku z východiskovej zastávky, prípadne pred nastúpením do dopravného prostriedku, ak ide o cestovný doklad, ktorého platnosť sa začína až jeho označením“ znením: „podľa prepravného poriadku“. Odôvodnenie: Zjednodušenie znenia, ktoré umožní uplatňovanie pravidiel platných u dopravcov podľa princípov integrovaných dopravných systémov.</t>
  </si>
  <si>
    <t>na diskusiu so SL; treba vecne pokryť aj označovacie zariadenie mimo dopravného prostriedku</t>
  </si>
  <si>
    <t>§ 13 ods. 2 písm. c)</t>
  </si>
  <si>
    <t>§ 13 ods. 2 písm. c) - žiadame nahradiť text: „bezprostredne po nastúpení do dopravného prostriedku alebo pred odjazdom dopravného prostriedku z východiskovej zastávky, prípadne pred nastúpením do dopravného prostriedku, ak ide o cestovný doklad, ktorého platnosť sa začína až jeho označením“ znením: „podľa prepravného poriadku“. Odôvodnenie: Zjednodušenie znenia, ktoré umožní uplatňovanie pravidiel platných u dopravcov podľa princípov integrovaných dopravných systémov.</t>
  </si>
  <si>
    <t>Košický samosprávny kraj žiada v § 13 ods. 2 písm. c) nahradiť text: „bezprostredne po nastúpení do dopravného prostriedku alebo pred odjazdom dopravného prostriedku z východiskovej zastávky, prípadne pred nastúpením do dopravného prostriedku, ak ide o cestovný doklad, ktorého platnosť sa začína až jeho označením“ nasledovným znením: „podľa prepravného poriadku“. Odôvodnenie: Zjednodušenie znenia, ktoré umožní uplatňovanie pravidiel platných u dopravcov podľa princípov integrovaných dopravných systémov.</t>
  </si>
  <si>
    <t>§ 13 ods. 2 písm. c) - žiadame nahradiť text: „bezprostredne po nastúpení do dopravného prostriedku alebo pred odjazdom dopravného prostriedku z východiskovej zastávky, prípadne pred nastúpením do dopravného prostriedku, ak ide o cestovný doklad, ktorého platnosť sa začína až jeho označením“ znením: „podľa prepravného poriadku“. Odôvodnenie: Zjednodušenie znenia, ktoré umožní uplatňovanie pravidiel platných u dopravcov podľa princípov integrovaných dopravných systémov. (Zásadná pripomienka)</t>
  </si>
  <si>
    <t>Čl. I § 13 ods. 2 písm. c)</t>
  </si>
  <si>
    <t>V § 13 ods. 2 písm. c) - navrhujeme nahradiť text: „bezprostredne po nastúpení do dopravného prostriedku alebo pred odjazdom dopravného prostriedku z východiskovej zastávky, prípadne pred nastúpením do dopravného prostriedku, ak ide o cestovný doklad, ktorého platnosť sa začína až jeho označením“ nasledovným znením: „podľa prepravného poriadku“. Odôvodnenie: Zjednodušenie znenia, ktoré umožní uplatňovanie pravidiel platných u dopravcov podľa princípov integrovaných dopravných systémov.</t>
  </si>
  <si>
    <t>Čl. I. § 13 ods. 2 písm. d)</t>
  </si>
  <si>
    <t>Žiadame doplniť za slovo „zamestnancovi dopravcu“ znenie „ , objednávateľa“. Odôvodnenie: Spojitosť s pripomienkou 13. a postup v prípade, ak si objednávateľ v zmluve o dopravných službách vymedzí vykonávanie kontrolnej činnosti nad verejnou dopravou.</t>
  </si>
  <si>
    <t>možnosť pre VÚC uplatniť ustanovenie o výkone odborného dozoru, v rámci ktorého môže kontrolovať cestovné doklady</t>
  </si>
  <si>
    <t>§ 13 ods. 2 písm. d)</t>
  </si>
  <si>
    <t>žiadame doplniť za slovo „zamestnancovi dopravcu“ znenie „ , objednávateľa“. Odôvodnenie: Spojitosť s pripomienkou 13. a postup v prípade, ak si objednávateľ v zmluve o dopravných službách vymedzí vykonávanie kontrolnej činnosti nad verejnou dopravou.</t>
  </si>
  <si>
    <t>Košický samosprávny kraj žiada v § 13 ods. 2 písm. d) doplniť za slovo „zamestnancovi dopravcu“ znenie „ , objednávateľa“. Odôvodnenie: Spojitosť s pripomienkou 13. a postup v prípade, ak si objednávateľ v zmluve o dopravných službách vymedzí vykonávanie kontrolnej činnosti nad verejnou dopravou.</t>
  </si>
  <si>
    <t>§ 13 ods. 2 písm. d) - žiadame doplniť za slovo „zamestnancovi dopravcu“ znenie „ , objednávateľa“. Odôvodnenie: Spojitosť s pripomienkou 13. a postup v prípade, ak si objednávateľ v zmluve o dopravných službách vymedzí vykonávanie kontrolnej činnosti nad verejnou dopravou.</t>
  </si>
  <si>
    <t>§ 13 ods. 2 písm. d) - žiadame doplniť za slovo „zamestnancovi dopravcu“ znenie „ , objednávateľa“. Odôvodnenie: Spojitosť s pripomienkou 13. a postup v prípade, ak si objednávateľ v zmluve o dopravných službách vymedzí vykonávanie kontrolnej činnosti nad verejnou dopravou. (Zásadná pripomienka)</t>
  </si>
  <si>
    <t>Objednávateľ si má vymedziť kontrolu nad dopravcom a nie nad cestujúcim, napr. aj formou zmluvy</t>
  </si>
  <si>
    <t>Čl. I § 13 ods. 2 písm. d)</t>
  </si>
  <si>
    <t>V § 13 ods. 2 písm. d) - navrhujeme doplniť za znenie „zamestnancovi dopravcu“ nasledovné znenie „ , objednávateľa“. Odôvodnenie: Spojitosť s pripomienkou 13. a postup v prípade, ak si objednávateľ v zmluve o dopravných službách vymedzí vykonávanie kontrolnej činnosti nad verejnou dopravou.</t>
  </si>
  <si>
    <t>§ 13 ods. 2, písm. c</t>
  </si>
  <si>
    <t>Navrhujeme nahradiť celý text nasledovným znením "označiť si cestovný doklad v označovacom zariadení dopravného prostriedku podľa Prepravného poriadku". Odôvodnenie: Nie je potrebné v zákone vypisovať všetky možnosti a kombinácie označenia cestovného dokladu, najmä ak v priebehu času môže prísť spolu s technologickým vývojom k zmenám. Spôsob postačuje uviesť v prepravnom poriadku daného dopravcu, ktorý môže byť častejšie a jednoduchšie aktualizovaný a postup môže popísať aj detailnejšie.</t>
  </si>
  <si>
    <t>§ 13 písm. c)</t>
  </si>
  <si>
    <t>Žiadame v § 13, písm. c) odstrániť text ... „bezprostredne po nastúpení do dopravného prostriedku alebo pred odjazdom dopravného prostriedku z východiskovej zastávky, prípadne pred nastúpením do dopravného prostriedku, ak ide o cestovný doklad, ktorého platnosť sa začína až jeho označením“ a nahradiť ho textom „podľa Prepravného poriadku“.</t>
  </si>
  <si>
    <t>§ 13 písm. d)</t>
  </si>
  <si>
    <t>Žiadame v § 13, písm. d) doplniť text ....oprávnenému zamestnancovi dopravcu „objednávateľa“ alebo osoby poverenej.....</t>
  </si>
  <si>
    <t>§ 14 ods. 1</t>
  </si>
  <si>
    <t>žiadame nahradiť znenie: „bicyklov, živých zvierat“ znením: „bicyklov, kolobežiek, živých spoločenských zvierat“. Odôvodnenie: Rozšírenie a spresnenie navrhovaných vymedzených úhrad za prepravu na základe skúseností z praxe.</t>
  </si>
  <si>
    <t>Košický samosprávny kraj žiada v § 14 ods. 1 nahradiť znenie: „bicyklov, živých zvierat“ znením: „bicyklov, kolobežiek, živých spoločenských zvierat“. Odôvodnenie: Rozšírenie a spresnenie navrhovaných vymedzených úhrad za prepravu na základe skúseností z praxe</t>
  </si>
  <si>
    <t>§ 14 ods. 1 - žiadame nahradiť znenie: „bicyklov, živých zvierat“ znením: „bicyklov, kolobežiek, živých spoločenských zvierat“. Odôvodnenie: Rozšírenie a spresnenie navrhovaných vymedzených úhrad za prepravu na základe skúseností z praxe.</t>
  </si>
  <si>
    <t>§ 14 ods. 1 - žiadame nahradiť znenie: „bicyklov, živých zvierat“ znením: „bicyklov, kolobežiek, živých spoločenských zvierat“. Odôvodnenie: Rozšírenie a spresnenie navrhovaných vymedzených úhrad za prepravu na základe skúseností z praxe. (Zásadná pripomienka)</t>
  </si>
  <si>
    <t>Čl. 1 § 14 ods. 1</t>
  </si>
  <si>
    <t>IDS Východ, s.r.o. žiada v § 14 ods. 1 nahradiť znenie: „bicyklov, živých zvierat“ znením: „bicyklov, kolobežiek, živých spoločenských zvierat“. Odôvodnenie: Rozšírenie a spresnenie navrhovaných vymedzených úhrad za prepravu na základe skúseností z praxe.</t>
  </si>
  <si>
    <t>Čl. I § 14 ods. 1</t>
  </si>
  <si>
    <t>V § 14 ods. 1 - navrhujeme nahradiť znenie: „bicyklov, živých zvierat“ nasledovným znením: „bicyklov, kolobežiek, živých spoločenských zvierat“. Odôvodnenie: Rozšírenie a spresnenie navrhovaných vymedzených úhrad za prepravu na základe skúseností z praxe.</t>
  </si>
  <si>
    <t>Žiadame nahradiť znenie: „bicyklov, živých zvierat“ znením: „bicyklov, kolobežiek, živých spoločenských zvierat“. Odôvodnenie: Rozšírenie a spresnenie navrhovaných vymedzených úhrad za prepravu na základe skúseností z praxe.</t>
  </si>
  <si>
    <t>Čl. I. § 14 ods. 1</t>
  </si>
  <si>
    <t>§ 14 ods. 2</t>
  </si>
  <si>
    <t>žiadame nahradiť znenie: „cestovné za dopravné služby“ znením: „cestovné a úhrady za služby“. Odôvodnenie: Okrem cestovného sa platia aj úhrady. Úhrady za platia aj za iné služby ako dopravné.</t>
  </si>
  <si>
    <t>Košický samosprávny kraj žiada v § 14 ods. 2 nahradiť znenie: „cestovné za dopravné služby“ znením: „cestovné a úhrady za služby“. Odôvodnenie: Okrem cestovného sa platia aj úhrady. Úhrady za platia aj za iné služby ako dopravné.</t>
  </si>
  <si>
    <t>§ 14 ods. 2 - žiadame nahradiť znenie: „cestovné za dopravné služby“ znením: „cestovné a úhrady za služby“. Odôvodnenie: Okrem cestovného sa platia aj úhrady. Úhrady za platia aj za iné služby ako dopravné.</t>
  </si>
  <si>
    <t>§ 14 ods. 2 - žiadame nahradiť znenie: „cestovné za dopravné služby“ znením: „cestovné a úhrady za služby“. Odôvodnenie: Okrem cestovného sa platia aj úhrady. Úhrady za platia aj za iné služby ako dopravné. (Zásadná pripomienka)</t>
  </si>
  <si>
    <t>Úhrada za služby nie je súčasťou tarify.</t>
  </si>
  <si>
    <t>Žiadame nahradiť znenie: „cestovné za dopravné služby“ znením: „cestovné a úhrady za služby“. Odôvodnenie: Okrem cestovného sa platia aj úhrady. Úhrady za platia aj za iné služby ako dopravné.</t>
  </si>
  <si>
    <t>Čl. 1 § 14 ods. 2</t>
  </si>
  <si>
    <t>IDS Východ, s.r.o. žiada v § 14 ods. 2 nahradiť znenie: „cestovné za dopravné služby“ znením: „cestovné a úhrady za služby“. Odôvodnenie: Okrem cestovného sa platia aj úhrady. Úhrady za platia aj za iné služby ako dopravné.</t>
  </si>
  <si>
    <t>Čl. I § 14 ods. 2</t>
  </si>
  <si>
    <t>V § 14 ods. 2 - navrhujeme nahradiť pôvodné znenie: „cestovné za dopravné služby“ nasledovným novým znením: „cestovné a úhrady za služby“. Odôvodnenie: Okrem cestovného sa platia aj úhrady. Úhrady za platia aj za iné služby ako dopravné.</t>
  </si>
  <si>
    <t>§ 14 ods. 3 a 6</t>
  </si>
  <si>
    <t>§ 14 Ods. 3 ..na zastávkach. (doplniť: a v dopravných prostriedkoch) (str. 13) Ods. 6 (ak by sa jednalo o koncesiu tiež by to platilo, že určuje objednávateľ?) § 15 ods. 4 .. prepisov. (zmeniť na predpisov)</t>
  </si>
  <si>
    <t>podmienky tarify určuje objednávateľ aj v prípade koncesie</t>
  </si>
  <si>
    <t>MFSR</t>
  </si>
  <si>
    <t>Čl. I § 14 ods. 5</t>
  </si>
  <si>
    <t>Z návrhu zákona žiadame vypustiť úpravu maximálnej sankčnej úhrady pri nepreukázaní sa platným cestovným lístkom a presunutie tejto úpravy do prevádzkového poriadku alebo do zmluvy o dopravných službách s ohľadom na špecifiká týchto dopravných výkonov. Navrhovaná úprava predstavuje zbytočný detail v zákonnej úprave. V dôvodovej správe sa zároveň nevysvetľuje spôsob výpočtu maximálnej výšky sankčnej úhrady pri nepreukázaní sa platným cestovným lístkom v prípade verejnej dopravy mimo miest.</t>
  </si>
  <si>
    <t>Ustanovenie sa týka aj komerčnej dopravy, pri ktorej by odstránení neexistoval regulačný mechanizmus.</t>
  </si>
  <si>
    <t>Čl. I. § 14 ods. 5</t>
  </si>
  <si>
    <t>za slovne spojenie ,,bez príplatkov" navrhujeme doplniť ,,a zliav". Odôvodnenie: Maximálna sankčná úhrada by mala vždy vychádzať zo základného cestovného bez ohľadu na príplatky, ako aj zľavy z neho poskytovaného.</t>
  </si>
  <si>
    <t>textácia dohodnutá so SŽDD</t>
  </si>
  <si>
    <t>§ 14 ods. 6</t>
  </si>
  <si>
    <t>žiadame nahradiť znenie: „Podmienky tarify dopravcu, ktorý poskytuje dopravné služby na základe zmluvy o dopravných službách, určuje objednávateľ.“ Znením: „ Dopravcovi, ktorý poskytuje dopravné služby na základe zmluvy o dopravných službách, určuje tarifu objednávateľ.“ Odôvodnenie: Nielen podmienky, ale celú tarifu určuje objednávateľ, ktorý znáša výnosové riziko.</t>
  </si>
  <si>
    <t>Košický samosprávny kraj žiada v §14 ods. 6 nahradiť znenie: „Podmienky tarify dopravcu, ktorý poskytuje dopravné služby na základe zmluvy o dopravných službách, určuje objednávateľ.“ nasledovným znením: „ Dopravcovi, ktorý poskytuje dopravné služby na základe zmluvy o dopravných službách, určuje tarifu objednávateľ.“ Odôvodnenie: Nielen podmienky, ale celú tarifu určuje objednávateľ, ktorý znáša výnosové riziko.</t>
  </si>
  <si>
    <t>§14 ods. 6 - žiadame nahradiť znenie: „Podmienky tarify dopravcu, ktorý poskytuje dopravné služby na základe zmluvy o dopravných službách, určuje objednávateľ.“ Znením: „ Dopravcovi, ktorý poskytuje dopravné služby na základe zmluvy o dopravných službách, určuje tarifu objednávateľ.“ Odôvodnenie: Nielen podmienky, ale celú tarifu určuje objednávateľ, ktorý znáša výnosové riziko. (Zásadná pripomienka)</t>
  </si>
  <si>
    <t>Žiadame nahradiť znenie: „Podmienky tarify dopravcu, ktorý poskytuje dopravné služby na základe zmluvy o dopravných službách, určuje objednávateľ.“ Znením: „ Dopravcovi, ktorý poskytuje dopravné služby na základe zmluvy o dopravných službách, určuje tarifu objednávateľ.“ Odôvodnenie: Nielen podmienky, ale celú tarifu určuje objednávateľ, ktorý znáša výnosové riziko.</t>
  </si>
  <si>
    <t>Žiadame v § 14, bod (6) upraviť text na znenie „Dopravcovi, ktorý poskytuje dopravné služby na základe zmluvy o dopravných službách, určuje tarifu objednávateľ“</t>
  </si>
  <si>
    <t>Čl. 1 § 14 ods. 6</t>
  </si>
  <si>
    <t>IDS Východ, s.r.o. v §14 ods. 6 nahradiť znenie: „Podmienky tarify dopravcu, ktorý poskytuje dopravné služby na základe zmluvy o dopravných službách, určuje objednávateľ.“ Znením: „ Dopravcovi, ktorý poskytuje dopravné služby na základe zmluvy o dopravných službách, určuje tarifu objednávateľ.“ Odôvodnenie: Nielen podmienky, ale celú tarifu určuje objednávateľ, ktorý znáša výnosové riziko.</t>
  </si>
  <si>
    <t>Čl. I § 14 ods. 6</t>
  </si>
  <si>
    <t>Ust. § 14 ods. 6 - navrhujeme nahradiť celé jeho pôvodné znenie: „Podmienky tarify dopravcu, ktorý poskytuje dopravné služby na základe zmluvy o dopravných službách, určuje objednávateľ.“ nasledovným novým znením: „ Dopravcovi, ktorý poskytuje dopravné služby na základe zmluvy o dopravných službách, určuje tarifu objednávateľ.“ Odôvodnenie: Nielen podmienky, ale celú tarifu určuje objednávateľ, ktorý znáša výnosové riziko.</t>
  </si>
  <si>
    <t>Čl. I. § 14 ods. 6</t>
  </si>
  <si>
    <t>slovo ,,určuje" navrhujeme nahradiť slovom ,,schvaľuje". Odôvodnenie v zmysle § 15 základné cestovné určuje objednávateľ, ktorý je regulačným orgánom nevidíme preto potrebu aby objednávateľ reguloval aj celu tarifnú politiku, t.j. určoval podmienky tarify. V súčasnosti podmienky tarify určuje dopravca pričom vychádza z cenovej regulácie ako aj podmienok objednávateľa, pričom tarifu a prepravný poriadok pripravuje dopravca a objednávateľ ich schvaľuje. Nevidíme dôvod na to, aby objednávatelia vypracovávali tarify a prepravné poriadky dopravcov. Navyše objednávatelia nemajú na to ani potrebné personálne obdobné kapacity, aby vedeli prípravu týchto dokumentov zabezpečiť.</t>
  </si>
  <si>
    <t xml:space="preserve">neakceptujeme na základe dohody s ostatnými objednávateľmi, že objednávatelia určujú tarifu </t>
  </si>
  <si>
    <t>Čl. I. § 15</t>
  </si>
  <si>
    <t>V zmysle ustanovenia § 15 (Regulácia cestovného) navrhovaného zákona, sa na reguláciu cestovného nevzťahuje zákon o cenách. V zmysle § 1 ods. 3) zákona č. 18/1996 Z.z. zákona o cenách sa tento zákon nevzťahuje na základné cestovné a osobitné cestovné za dopravné služby vykonávané na základe zmluvy o dopravných službách vo verejnom záujme v železničnej doprave. Na „komerčné“ cestovné sa zákon o cenách vzťahuje ( v tomto prípade sa jedná napr. o cestovné v prvej triede. V prvom rade nám nie je zrejmé, aké praktické opodstatnenie v minulosti zákonodarcu viedlo k takejto úprave. V praxi tak vznikajú problémy pri predaji cestovných dokladov, nakoľko cestujúci môže na jednu cestu využiť komerčnú službu a zároveň aj službu na základe zmluvy o dopravných službách vo verejnom záujme (napr. cesta IC BA - KYSAK - KYSAK BJ), čo spôsobuje dopravcovi problémy pri zaokrúhlení a určení konečnej cesty cestovného dokladu. Navrhujeme preto úpravu, aby sa zákon o cenách nevzťahoval na cestovné vo verejnej osobnej doprave celkovo, t.j. na regulované a aj neregulované, ak je to možné.</t>
  </si>
  <si>
    <t xml:space="preserve">ide z nášho pohľadu o fiktívny problém; ak by to bol vypuklý problém (napr. vzhľadom na sťažnosti cestujúcich a pod.), žiadame ZSSK o doloženie príslušných štatistík </t>
  </si>
  <si>
    <t>Čl. I. § 15 ods. 1</t>
  </si>
  <si>
    <t>v predmetnom ustanovení navrhujeme odstrániť slovné spojenie ,,vrátane príplatkov a zliav". Odôvodnenie: V súčasnosti je vo vlakovej doprave regulované len základné cestovné a osobitné cestovne pre vybrané kategórie cestujúcich. Príplatky a zľavy nie sú predmetom regulácie. V prípade ich regulácie zo strany objednávateľa by to znamenalo že, že dopravca by nemohol poskytovať akékoľvek ďalšie zľavy podľa vlastného uváženia a v prípade ich zavedenia sa bude musieť dohodnúť s regulačným orgánom.</t>
  </si>
  <si>
    <t>na diskusiu so SŽDD</t>
  </si>
  <si>
    <t>§ 15 ods. 2</t>
  </si>
  <si>
    <t>žiadame nahradiť znenie: „z primeraného zisku“ nahradiť znením „vrátane zisku,“. Odôvodnenie: Primeraný zisk je definovaný pri priamych zadaniach zmlúv (vo vzťahu k definícii v Nariadení 1370/2007), v rámci procesu verejného obstarávania ide o strategické rozhodnutie dopravcu o stanovení svojho zisku.</t>
  </si>
  <si>
    <t>Košický samosprávny kraj žiada v § 15 ods. 2 nahradiť znenie: „z primeraného zisku“ znením „vrátane zisku,“. Odôvodnenie: Primeraný zisk je definovaný pri priamych zadaniach zmlúv (vo vzťahu k definícii v Nariadení 1370/2007), v rámci procesu verejného obstarávania ide o strategické rozhodnutie dopravcu o stanovení svojho zisku.</t>
  </si>
  <si>
    <t>§ 15 ods. 2 žiadame nahradiť znenie: „z primeraného zisku“ nahradiť znením „vrátane zisku,“. Odôvodnenie: Primeraný zisk je definovaný pri priamych zadaniach zmlúv (vo vzťahu k definícii v Nariadení 1370/2007), v rámci procesu verejného obstarávania ide o strategické rozhodnutie dopravcu o stanovení svojho zisku.</t>
  </si>
  <si>
    <t>§ 15 ods. 2 žiadame nahradiť znenie: „z primeraného zisku“ nahradiť znením „vrátane zisku,“. Odôvodnenie: Primeraný zisk je definovaný pri priamych zadaniach zmlúv (vo vzťahu k definícii v Nariadení 1370/2007), v rámci procesu verejného obstarávania ide o strategické rozhodnutie dopravcu o stanovení svojho zisku. (Zásadná pripomienka)</t>
  </si>
  <si>
    <t>Čl. 1 § 15 ods. 2</t>
  </si>
  <si>
    <t>IDS Východ, s.r.o. žiada v § 15 ods. 2 nahradiť znenie: „z primeraného zisku“ znením „vrátane zisku,“. Odôvodnenie: Primeraný zisk je definovaný pri priamych zadaniach zmlúv (vo vzťahu k definícii v Nariadení 1370/2007), v rámci procesu verejného obstarávania ide o strategické rozhodnutie dopravcu o stanovení svojho zisku.</t>
  </si>
  <si>
    <t>Čl. I § 15 ods. 2</t>
  </si>
  <si>
    <t>V § 15 ods. 2 navrhujeme nahradiť znenie: „z primeraného zisku“ nasledovným znením „vrátane zisku,“. Odôvodnenie: Primeraný zisk je definovaný pri priamych zadaniach zmlúv (vo vzťahu k definícii v Nariadení 1370/2007), v rámci procesu verejného obstarávania ide o strategické rozhodnutie dopravcu o stanovení svojho zisku.</t>
  </si>
  <si>
    <t>Žiadame nahradiť znenie: „z primeraného zisku“ nahradiť znením „vrátane zisku,“. Odôvodnenie: Primeraný zisk je definovaný pri priamych zadaniach zmlúv (vo vzťahu k definícii v Nariadení 1370/2007), v rámci procesu verejného obstarávania ide o strategické rozhodnutie dopravcu o stanovení svojho zisku.</t>
  </si>
  <si>
    <t>Čl. I. § 15 ods. 2</t>
  </si>
  <si>
    <t>Obyčajná Žiadame vypustiť slovo "maximálnej" Odôvodnenie: Regulačný orgán má určovať výšku cestovného a nie jeho maximálnu výšku. Určením maximálnej výšky sa dopravcovi umožňuje prevádzkovať dopravné služby aj zadarmo a stratu si následne nárokovať na úhradu od objednávateľa dopravných služieb.</t>
  </si>
  <si>
    <t>súvis s pripomienkou APZD</t>
  </si>
  <si>
    <t>§ 15 ods. 2 a 6</t>
  </si>
  <si>
    <t>ZÁSADNÁ PRIPOMIENKA: Žiadame vypustiť slovo "maximálnej". Odôvodnenie: Pri doprave na základe zmluvy o dopravných službách nesie riziko tržieb objednávateľ, má mať preto právo stanoviť nie len maximálnu výšku cestovného, ale konkrétne sadzby. V prípade, aby boli stanovené len maximálne sadzby, mohol by dopravca uplatniť aj nižšie sadzby, čím by finančne poškodil objednávateľa.</t>
  </si>
  <si>
    <t>Čl. I. § 15 ods. 6</t>
  </si>
  <si>
    <t>navrhujeme bez náhrady odstrániť. Odôvodnenie: Vzhľadom na skutočnosť, že regulované cestovné sa uplatňuje len pri dopravných službách vo verejnom záujme máme za to, že sa jedná primárne o porušenie zmluvných povinností dopravcu vyplývajúcich zo zmluvy a nie je verejnoprávny delikt.</t>
  </si>
  <si>
    <t>potreba zakotviť ustanovenia o riešení porušenia regulácie cestovného</t>
  </si>
  <si>
    <t>Čl. I. § 15 ods. 6 písm. a)</t>
  </si>
  <si>
    <t>Obyčajná Požadujeme vypustiť slovo "maximálnej" Odôvodnenie: Regulačný orgán má určovať výšku cestovného a nie jeho maximálnu výšku. Určením maximálnej výšky sa dopravcovi umožňuje prevádzkovať dopravné služby aj zadarmo a stratu si následne nárokovať na úhradu od objednávateľa dopravných služieb.</t>
  </si>
  <si>
    <t>Čl. I. § 15 ods. 8</t>
  </si>
  <si>
    <t>navrhujeme bez náhrady odstrániť. Odôvodnenie: Navrhujeme, aby sa na cestovné v rámci ZoDSVZ celkovo (regulované, neregulované) nevzťahoval zákon o cenách.</t>
  </si>
  <si>
    <t>Čl. Čl. V, bod 19 (§ 16</t>
  </si>
  <si>
    <t>navrhujeme znenie: "Dopravca alebo správca infraštruktúry je oprávnený vykázať z priestoru osobu, ktorá úmyselné zničí, poškodí, znečistí, neoprávnene použije, odstráni, odcudzí, zamení, pozmení, zakryje, premiestni alebo urobí nečitateľnou dráhovú dopravnú značku, návestidlo, signalizačný znak, návestný znak, prepravný poriadok, výňatok z tarify dopravcu alebo inú vývesku dopravcu, piktogram dopravcu alebo označenie stanice alebo zastávky." zdôvodnenie: Vývesky dopravcov sa môžu nachádzať aj v priestoroch manažéra infraštruktúry.</t>
  </si>
  <si>
    <t>§ 16 ods. 1</t>
  </si>
  <si>
    <t>Aktuálne znenie: Vlastník, správca alebo nájomca autobusovej stanice je povinný odplatne na základe zmluvy za rovnakých podmienok sprístupniť priestory a poskytovať služby všetkým dopravcom, ktorí podľa povolenia na prevádzkovanie linky majú v nej zastávku. Vlastník, správca alebo nájomca autobusovej stanice je povinný na svojom webovom sídle zverejniť podmienky využívania priestorov a poskytovania služieb vrátane cenníka Navrhované znenie: Vlastník, správca alebo nájomca autobusovej stanice je povinný odplatne na základe zmluvy za rovnakých podmienok sprístupniť priestory a poskytovať služby všetkým dopravcom, ktorí podľa povolenia na prevádzkovanie linky majú v nej zastávku. Vlastník, správca alebo nájomca autobusovej stanice je povinný na svojom webovom sídle zverejniť podmienky využívania priestorov a poskytovania služieb vrátane cenníka, v ktorom budú upravené ceny za užívanie stanice a poskytované služby maximálne však do výšky, ktorú určí vyšší územný celok podľa § 33 písm. j). Odôvodnenie: Navrhujeme doplnenie ustanovenia z dôvodu, aby bola jasná previazanosť na kompetenciu vyššieho samosprávneho kraja určovať maximálnu výšku cien v cenníku vlastníkov, správcov alebo nájomcov autobusových staníc.</t>
  </si>
  <si>
    <t>Na základe pripomienok PMÚ a MF, VÚC nebude regulovať vstupy na a-bus stanice, ak, tak potom MF SR</t>
  </si>
  <si>
    <t>Čl. I. § 16 ods. 1</t>
  </si>
  <si>
    <t>navrhujem na koniec ustanovenia doplniť vetu ,,Podmienky prístupu k železničným staniciam, servisným zariadeniam a službám týkajúcim sa železničnej dopravy upravujú osobitné predpisy." Odôvodnenie: Vykonávacie nariadenie KOMISIE (EÚ) 2017/2177 z 22. novembra 2017 o prístupe k servisným zariadeniam a službám týkajúcim sa železničnej dopravy presne určuje povinnosti tretích osôb, ktoré spravujú stanice a iné zariadenia na železničnej infraštruktúre.</t>
  </si>
  <si>
    <t>§ 16 ods. 2</t>
  </si>
  <si>
    <t>(2) Zriaďovateľ zastávky mimo stanice je povinný umožniť inému dopravcovi jej používanie. Zriaďovateľom autobusovej zastávky alebo zastávky mestskej dráhovej dopravy je obec, na území ktorej sa zastávka zriaďuje, ak zriaďovateľom zastávky nie je iná osoba. Text pripomienky: Žiadame doplniť text za predmetné ustanovenie : Povinnosť umožniť inému dopravcovi používanie zastávky mimo stanice neplatí pre zastávky účelovo zriadené pre prevádzku mestskej autobusovej dopravy a mestskej dráhovej dopravy, ak sa zriaďovateľ s dopravcom nedohodne inak. Odôvodnenie pripomienky: V podmienkach prevádzky mestskej autobusovej dopravy a mestskej dráhovej dopravy nie je vhodné využívať zastávky zriadené zriaďovateľom inými dopravcami z dôvodu zabezpečenia prevádzkyschopnosti MHD. Vo veľkých mestách s hustou sieťou liniek MHD s krátkymi intervalmi a množstvom zastávok MHD vytvárajú iní dopravcovia s iným odbavovacím systémom prevádzkové zdržania spojov MHD, čo sa následne prejavuje v nepravidelnosti prevádzky a vo zvyšovaní prevádzkových nákladov, ktoré musí hradiť objednávateľ. Taktiež náklady na odstránenie stavebného opotrebovania ciest a spevnených plôch v priestore zastávok MHD znáša zriaďovateľ, vrátane potrebných bezbariérových úprav pre cestujúcich a doplnenia potrebného vybavenia zastávok prístreškami a automatmi na predaj cestovných lístkov.</t>
  </si>
  <si>
    <t>Čl. I § 16 ods. 2</t>
  </si>
  <si>
    <t>§ 16, ods.(2) – doplniť povinnosti zriaďovateľa zastávky vybudovať zastávku v súlade s platnými technickými normami pre stavbu zastávok a zadefinovať kto je zriaďovateľom zastávok v extraviláne Zdôvodnenie : Z dôvodu bezpečnosti cestujúcich pri nástupe a výstupe z a do autobusu by sa mala na zriaďovateľa zastávky vzťahovať povinnosť pri stavebných prácach vybudovať zastávku, ktorá umožňuje bezpečné zastavenie autobusu mimo vozovku bez nutnosti blokovať jazdný pruh.</t>
  </si>
  <si>
    <t>zriaďovateľom zastávky je obec</t>
  </si>
  <si>
    <t>Čl. I. § 16 ods. 2</t>
  </si>
  <si>
    <t>Zásadná Navrhované znenie: Zriaďovateľom autobusovej zastávky alebo zastávky mestskej dráhovej dopravy je obec, na území ktorej sa zastávka zriaďuje, ak zriaďovateľom zastávky nie je iná osoba. Zriaďovateľ zastávky mimo stanice je povinný umožniť inému dopravcovi jej používanie; to neplatí pre zastavovanie autobusovej linky prechádzajúcej obcou v zastávke, v ktorej zastavuje mestská doprava a kapacita zastávky to neumožňuje. Odôvodnenie: Je nevyhnutné upraviť kompetenciu obce, ktorá zabezpečuje svoju dopravnú obslužnosť mestskou dopravou, aby mohla dávať záväzné stanoviská k zastavovaniu liniek, ktoré obcou len prechádzajú. Obec tak zohľadní kapacitu zastávok mestskej dopravy s potenciálnou dopravnou obsluhou liniek s dlhou dobou výmeny cestujúcich, nakoľko zastavovanie liniek diaľkovej alebo regionálnej dopravy v takejto zastávke môže komplikovať organizáciu mestského dopravného systému.</t>
  </si>
  <si>
    <t>pripomienka sa opakuje</t>
  </si>
  <si>
    <t>Mesto Hriňová</t>
  </si>
  <si>
    <t>Zásadná pripomienka Navrhované znenie: (2) Zriaďovateľom autobusovej zastávky alebo zastávky mestskej dráhovej dopravy je obec, na území ktorej sa zastávka zriaďuje, ak zriaďovateľom zastávky nie je iná osoba. Ak má k zastávke majetkový vzťah niektorý z orgánov verejnej správy alebo samosprávy alebo nimi zriadená organizácia, používanie zastávky sa dopravcom umožňuje bezodplatne. (3) Zriaďovateľ zastávky mimo stanice je povinný umožniť inému dopravcovi jej používanie; obec nevydá súhlasné stanovisko na zastavovanie autobusovej linky prechádzajúcej obcou v zastávke, v ktorej zastavuje mestská doprava a kapacita zastávky to neumožňuje. Odôvodnenie: Verejná doprava sa prevádzkuje vo verejnom záujme a vždy na dosiahnutie cieľov dopravnej politiky štátu. Ak má štát, samospráva alebo akákoľvek iná osoba, ktoré je zriadená štátom alebo samosprávou majetkový vzťah k zastávke, nie je z pohľadu verejného záujmu žiadúce, aby sa za možnosť využívať zastávku vyberal poplatok. Zároveň je nevyhnutné upraviť kompetenciu obce, ktorá zabezpečuje svoju dopravnú obslužnosť mestskou dopravou, aby mohla dávať záväzné stanoviská k zastavovaniu liniek, ktoré obcou len prechádzajú. Obec tak zohľadní kapacitu zastávok mestskej dopravy s potenciálnou dopravnou obsluhou liniek s dlhou dobou výmeny cestujúcich, nakoľko zastavovanie liniek diaľkovej alebo regionálnej dopravy v takejto zastávke môže komplikovať organizáciu mestského dopravného systému.</t>
  </si>
  <si>
    <t>Na diskusiu</t>
  </si>
  <si>
    <t>Žiadame nahradiť znenie: „Zriaďovateľ zastávky mimo stanice je povinný umožniť inému dopravcovi jej používanie.“ nasledovným znením: „ Zriaďovateľ zastávky mimo stanice je povinný umožniť jej používanie každému dopravcovi, ktorý je držiteľom povolenia na prevádzkovanie linky s uvedenou zastávkou. Odôvodnenie: Vymedzenie práva na základe relevantného oprávnenia, ktorým je povolenie.</t>
  </si>
  <si>
    <t>zosúladiť s pripomienkou Hlavného mesta Bratislava</t>
  </si>
  <si>
    <t>ZÁSADNÁ PRIPOMIENKA: Obsah textu navrhujeme presunúť do § 34 Obec, s nasledovným obsahom: "Zriaďovateľom autobusovej zastávky alebo zastávky miestnej dráhovej dopravy je obec, na území ktorej sa zastávka zriaďuje, ak zriaďovateľom zastávky nie je iná osoba. Zriaďovateľ zastávky mimo stanice je povinný umožniť jej používanie každému dopravcovi, ktorý je držiteľom povolenia na linku jej používanie." Odôvodnenie: • zriaďovateľom zastávky je primárne obec, v ktorej kompetencii je táto úloha (Zákon č. 369/1990) • výmena poradia viet s ohľadom na ich logickú nadväznosť • zriaďovateľ zastávky musí umožniť jej používanie každému dopravcovi (v návrhu je slovo "inému", avšak zo znenia textu nie je zrejmé, ktorý dopravca je "ten správny" a ktorý je "iný") za identických podmienok</t>
  </si>
  <si>
    <t>§ 16 ods. 2 žiadame nahradiť znenie: „Zriaďovateľ zastávky mimo stanice je povinný umožniť inému dopravcovi jej používanie.“ nasledovným znením: „ Zriaďovateľ zastávky mimo stanice je povinný umožniť jej používanie každému dopravcovi, ktorý je držiteľom povolenia na prevádzkovanie linky s uvedenou zastávkou. Odôvodnenie: Vymedzenie práva na základe relevantného oprávnenia, ktorým je povolenie.</t>
  </si>
  <si>
    <t>Košický samosprávny kraj žiada v § 16 ods. 2 nahradiť znenie: „Zriaďovateľ zastávky mimo stanice je povinný umožniť inému dopravcovi jej používanie.“ nasledovným znením: „ Zriaďovateľ zastávky mimo stanice je povinný umožniť jej používanie každému dopravcovi, ktorý je držiteľom povolenia na prevádzkovanie linky s uvedenou zastávkou. Odôvodnenie: Vymedzenie práva na základe relevantného oprávnenia, ktorým je povolenie.</t>
  </si>
  <si>
    <t>§ 16 ods. 2 žiadame nahradiť znenie: „Zriaďovateľ zastávky mimo stanice je povinný umožniť inému dopravcovi jej používanie.“ nasledovným znením: „ Zriaďovateľ zastávky mimo stanice je povinný umožniť jej používanie každému dopravcovi, ktorý je držiteľom povolenia na prevádzkovanie linky s uvedenou zastávkou. Odôvodnenie: Vymedzenie práva na základe relevantného oprávnenia, ktorým je povolenie. (Zásadná pripomienka)</t>
  </si>
  <si>
    <t>Čl. 1 § 16 ods. 2</t>
  </si>
  <si>
    <t>IDS Východ, s.r.o. žiada v § 16 ods. 2 nahradiť znenie: „Zriaďovateľ zastávky mimo stanice je povinný umožniť inému dopravcovi jej používanie.“ nasledovným znením: „ Zriaďovateľ zastávky mimo stanice je povinný umožniť jej používanie každému dopravcovi, ktorý je držiteľom povolenia na prevádzkovanie linky s uvedenou zastávkou. Odôvodnenie: Vymedzenie práva na základe relevantného oprávnenia, ktorým je povolenie.</t>
  </si>
  <si>
    <t>V § 16 ods. 2 navrhujeme prvú vetu v znení: „Zriaďovateľ zastávky mimo stanice je povinný umožniť inému dopravcovi jej používanie.“ nahradiť nasledovným novým znením: „Zriaďovateľ zastávky mimo stanice je povinný umožniť jej používanie každému dopravcovi, ktorý je držiteľom povolenia na prevádzkovanie linky s uvedenou zastávkou." Odôvodnenie: Vymedzenie práva na základe relevantného oprávnenia, ktorým je povolenie.</t>
  </si>
  <si>
    <t>§ 16 ods. 3</t>
  </si>
  <si>
    <t>§16 ods. 3 .. a mimo stanice.. (načo je tu uvedené a mimo stanice?), .. označníka.. (na železničnej zastávke býva označník?), .. v spolupráci s dopravcami.. (prečo aj s dopravcami?) Doplniť do poznámky pod čiarou č. 18/1996 Z. z. slovo „ o cenách“</t>
  </si>
  <si>
    <t>preveriť v spolupráci so SŽDD</t>
  </si>
  <si>
    <t>Čl. I. § 16 ods. 3</t>
  </si>
  <si>
    <t>Zásadná Požadujeme nahradiť slovné spojenie "...ktorý má na nej najviac spojov, ..." spojením "... ktorý má na nej najviac liniek, ...". Odôvodnenie: Uplatnenie počtu spojov ako určujúceho parametra na povinnosť zriadiť a udržiavať označník na zastávke nie je spravodlivý. Najmä v prípade zastávok mestskej dopravy je pomerne častým javom, že v zastávke zastavuje iba jedna linka s vysokým počtom spojov, ale s priestorovým nárokom jedného vývesného cestovného poriadku. Naopak, na tej istej zastávke môže zastaviť niekoľkonásobne vyšší počet liniek regionálnej dopravy, logicky s vyšším priestorovým nárokom na vývesné cestovné poriadky, aj keď s kumulatívne výrazne nižším počtom spojov.</t>
  </si>
  <si>
    <t>§ 16 ods. 4</t>
  </si>
  <si>
    <t>(4) Vlastník alebo správca cesty, po ktorej vedie trasa linky, je povinný v nevyhnutnom rozsahu strpieť zriadenie zastávky a umiestnenie jej označníka, prístrešku pre cestujúcich, informačnej tabule s odchodmi a zariadenia na automatizovaný výdaj cestovných dokladov a umožniť ich údržbu a opravy. Text pripomienky: Žiadame preformulovať a vložiť nové texty šikmým písmom takto :(4) Vlastník alebo správca cesty, chodníkov a spevnených plôch po ktorej vedie trasa linky, je povinný v nevyhnutnom rozsahu strpieť zriadenie zastávky a umiestnenie jej označníka, na chodníku alebo priľahlej spevnenej ploche, prístrešku pre cestujúcich, informačnej tabule s odchodmi a zariadenia na automatizovaný výdaj cestovných dokladov a umožniť ich údržbu a opravy. Odôvodnenie pripomienky: Označník a vybavenie zastávky pre cestujúcich sa nezriaďuje na ceste, ale na chodníkoch a účelovo vybudovaných spevnených plochách, pričom vlastník cesty a chodníkov, alebo spevnených plôch nemusí byť totožný. V praxi sa stáva a vytvárajú neriešiteľné problémy pri zriaďovaní a umiestňovaní vybavenia zastávok zo strany vlastníkov pozemkov, ktorí sa dožadujú uzatvorenia nájomných vzťahov s vysokými cenami nájmu neprijateľnými pre zriaďovateľa. V dôsledku toho nie je možné umiestňovať napr. prístrešku v zmysle stavebného zákona, kde nie je možné preukázať vzťah k pozemku na základe nesúhlasného stanoviska vlastníka pozemku.</t>
  </si>
  <si>
    <t>Čl. I. § 16 ods. 4</t>
  </si>
  <si>
    <t>Žiadame doplniť novú poslednú vetu odseku v znení: „Vlastník alebo správca cesty, po ktorej vedie trasa linky pravidelnej dopravy, je povinný poskytnúť súčinnosť pri zabezpečovaní preferencie verejnej osobnej dopravy.“ Odôvodnenie: Súčinnosť vlastníkov a správcov ciest na realizáciu opatrení pre preferenciu verejnej osobnej dopravy (podľa Stratégie dopravy Slovenskej republiky a schválených Plánov udržateľnej mobility) je garanciou ich realizácie v praxi.</t>
  </si>
  <si>
    <t>nezapracovávame na základe predchádzajúcich interných diskusií so SCDaPK; uvedené súvisí so zákonom o cestnej premávke v gescii MV SR</t>
  </si>
  <si>
    <t>Žiadame doplniť vetu: "Vlastník alebo správca cesty, po ktorej vedie trasa linky pravidelnej dopravy, je povinný poskytnúť súčinnosť pri zabezpečovaní preferencie verejnej osobnej dopravy." Odôvodnenie: Požiadavka na preferovanie verejnej dopravy je v súlade so strategickými dokumentami SR.</t>
  </si>
  <si>
    <t>§ 16 ods. 4 žiadame doplniť novú poslednú vetu odseku v znení: „Vlastník alebo správca cesty, po ktorej vedie trasa linky pravidelnej dopravy, je povinný poskytnúť súčinnosť pri zabezpečovaní preferencie verejnej osobnej dopravy.“ Odôvodnenie: Súčinnosť vlastníkov a správcov ciest na realizáciu opatrení pre preferenciu verejnej osobnej dopravy (podľa Stratégie dopravy Slovenskej republiky a schválených Plánov udržateľnej mobility) je garanciou ich realizácie v praxi.</t>
  </si>
  <si>
    <t>Košický samosprávny kraj žiada v § 16 ods. 4 doplniť novú poslednú vetu odseku v znení: „Vlastník alebo správca cesty, po ktorej vedie trasa linky pravidelnej dopravy, je povinný poskytnúť súčinnosť pri zabezpečovaní preferencie verejnej osobnej dopravy.“ Odôvodnenie: Súčinnosť vlastníkov a správcov ciest na realizáciu opatrení pre preferenciu verejnej osobnej dopravy (podľa Stratégie dopravy Slovenskej republiky a schválených Plánov udržateľnej mobility) je garanciou ich realizácie v praxi.</t>
  </si>
  <si>
    <t>§ 16 ods. 4 žiadame doplniť novú poslednú vetu odseku v znení: „Vlastník alebo správca cesty, po ktorej vedie trasa linky pravidelnej dopravy, je povinný poskytnúť súčinnosť pri zabezpečovaní preferencie verejnej osobnej dopravy.“ Odôvodnenie: Súčinnosť vlastníkov a správcov ciest na realizáciu opatrení pre preferenciu verejnej osobnej dopravy (podľa Stratégie dopravy Slovenskej republiky a schválených Plánov udržateľnej mobility) je garanciou ich realizácie v praxi. (Zásadná pripomienka)</t>
  </si>
  <si>
    <t>Uvedené patrí do zákona o pozemných komunikáciách.</t>
  </si>
  <si>
    <t>Žiadame v § 16, bod (4) doplniť text .... umožniť ich údržbu a opravy „Vlastník alebo správca cesty, po ktorej vedie trasa linky pravidelnej dopravy, je povinný poskytnúť súčinnosť pri zabezpečovaní preferencie verejnej osobnej dopravy“.</t>
  </si>
  <si>
    <t>Čl. I § 16 ods. 4</t>
  </si>
  <si>
    <t>§ 16 ods. 4 navrhujeme doplniť o novú poslednú vetu v nasledovnom znení: „Vlastník alebo správca cesty, po ktorej vedie trasa linky pravidelnej dopravy, je povinný poskytnúť súčinnosť pri zabezpečovaní preferencie verejnej osobnej dopravy.“ Odôvodnenie: Súčinnosť vlastníkov a správcov ciest na realizáciu opatrení pre preferenciu verejnej osobnej dopravy (podľa Stratégie dopravy Slovenskej republiky a schválených Plánov udržateľnej mobility) je garanciou ich realizácie v praxi.</t>
  </si>
  <si>
    <t>Čl. 1 § 16 ods. 4 zásadná pripomienka</t>
  </si>
  <si>
    <t>IDS Východ, s.r.o. žiada v § 16 ods. 4 doplniť novú poslednú vetu odseku v znení: „Vlastník alebo správca cesty, po ktorej vedie trasa linky pravidelnej dopravy, je povinný poskytnúť súčinnosť pri zabezpečovaní preferencie verejnej osobnej dopravy.“ Odôvodnenie: Súčinnosť vlastníkov a správcov ciest na realizáciu opatrení pre preferenciu verejnej osobnej dopravy (podľa Stratégie dopravy Slovenskej republiky a schválených Plánov udržateľnej mobility) je garanciou ich realizácie v praxi.</t>
  </si>
  <si>
    <t>Čl. Čl. I § 16 ods. 5</t>
  </si>
  <si>
    <t>navrhujeme znenie: "Vlastník čakárne a prístrešku pre cestujúcich a zriaďovateľ stanice alebo zastávky sú povinní udržiavať ich v prevádzkyschopnom stave a čisté, ako aj stavebne ich podľa svojich finančných možností upraviť ako bezbariérové pre cestujúcich so zdravotným postihnutím a cestujúcich so zníženou pohyblivosťou; v prípade výstavby nových staníc alebo zastávok musia byť tieto objekty stavebne upravené ako bezbariérové, osvetlené a mimo zastavaného územia obce sprístupnené chodníkom alebo infraštruktúrou dopravne prispôsobenou pre bezpečný pohyb chodcov. Alt. Vlastník čakárne a prístrešku pre cestujúcich a zriaďovateľ stanice alebo zastávky sú povinní udržiavať ich v prevádzkyschopnom stave a čisté, ako aj stavebne ich upraviť ako bezbariérové pre cestujúcich so zdravotným postihnutím a cestujúcich so zníženou pohyblivosťou, v prípade železničnej dopravy a dopravy na špeciálnej dráhe v štátnom vlastníctve má prevádzkovateľ dráhy túto povinnosť v rozsahu na to poskytnutých finančných prostriedkov zo strany vlastníka dráhy. V prípade výstavby nových staníc alebo zastávok musia byť tieto objekty stavebne upravené ako bezbariérové, osvetlené a mimo zastavaného územia obce sprístupnené chodníkom alebo infraštruktúrou dopravne prispôsobenou pre bezpečný pohyb chodcov." zdôvodnenie: Predmetné navrhujeme z toho dôvodu, že tieto úpravy sú finančne náročné a nie je možné ich vykonať na celej sieti ŽSR v krátkom čase.</t>
  </si>
  <si>
    <t>navrhujeme akceptovať prvú formuláciu</t>
  </si>
  <si>
    <t>§ 16 ods. ods.2</t>
  </si>
  <si>
    <t>K § 16 ods. 2 Navrhujeme doplniť povinnosti zriaďovateľa zastávky vybudovať zastávku v súlade s platnými technickými normami pre stavbu zastávok a zadefinovať kto je zriaďovateľom zastávok v extraviláne. Odôvodnenie: Z dôvodu bezpečnosti cestujúcich pri nástupe a výstupe z a do autobusu by sa mala na zriaďovateľa zastávky vzťahovať povinnosť pri stavebných prácach vybudovať zastávku, ktorá umožňuje bezpečné zastavenie autobusu mimo vozovku bez nutnosti blokovať jazdný pruh.</t>
  </si>
  <si>
    <t>Toto je mimo rámec uvedeného zákona</t>
  </si>
  <si>
    <t>§ 16, bod 6, str. 14</t>
  </si>
  <si>
    <t>pôvodný text:6) Každý je povinný Navrhovaný text: Odporúčame doplniť špecifikáciu kto "každý", napr.: každý účastník dopravy alebo každý cestujúci a pod. Odôvodnenie: Uvedené ustanovenie nie je možné uplatniť u každého občana.</t>
  </si>
  <si>
    <t>"Každý" je bežná legislatívna formulácia. Cieľom ustanovenia je práve to, aby sa vzťahovalo na každého občana.</t>
  </si>
  <si>
    <t>Čl. I § 17</t>
  </si>
  <si>
    <t>Prečíslovať na § 5 a zmeniť názov aj obsah na „Pravidelná a príležitostná doprava (1) Pravidelnou dopravou je v určenej periodicite sa opakujúce poskytovanie prepravných služieb na určenej trase dopravnej cesty, pri ktorom cestujúci nastupujú a vystupujú na vopred určených zastávkach a ktorých dopravca prepravuje podľa vopred určeného cestovného poriadku. (2) Príležitostnou dopravou je doprava, ktorá nespadá pod definíciu pravidelnej dopravy. (3) Z príležitostnej dopravy je vylúčená preprava zásielok. (4) Držiteľ povolenia na prevádzkovanie linky pravidelnej verejnej dopravy podľa § 8 môže vykonávať aj vnútroštátnu príležitostnú dopravu daného typu dopravy a v autobusovej doprave na základe jazdného listu aj medzinárodnú vyhradenú príležitostnú dopravu.“ Zdôvodnenie: K 1 a 2: Jednoznačné rozlíšenie pravidelnej a príležitostnej dopravy (existencia alebo neexistencia cestovného poriadku) - nezávisle od verejnosti či vyhradenosti. K 3 a 4: Prevzaté / upravené ustanovenia z § 18 ods. 3 a 5.</t>
  </si>
  <si>
    <t>Nakoľko je režim osobitnej pravidelnej dopravy odlišný od režimu pravidelnej (verejnej) dopravy - dopravca má prepravnú a tarifnú povinnosť iba pre vopred vymedzenú skupinu cestujúcich - je potrebné tento typ dopravy odlíšiť od pravidelnej (verejnej) ale aj príležitostnej dopravy (ktorá nemá cestovný poriadok).</t>
  </si>
  <si>
    <t>Čl. I. § 17</t>
  </si>
  <si>
    <t>Žiadame doplniť nový odsek 6 v nasledovnom znení: „(6) Dopravca v osobitnej pravidelnej doprave je povinný informovať vecne a miestne príslušný dopravný správny orgán, na území ktorého je východisková zastávka o začatí a ukončení prevádzkovania linky osobitnej pravidelnej dopravy s uvedením objednávateľa osobitnej pravidelnej dopravy, dohodnutej trasy, zoznamu zastávok, rozsahu služby, harmonogramu prevádzky, použitých dopravných prostriedkov a vymedzenej skupiny cestujúcich.“ a následne prečíslovať odsek 6 na odsek 7. Odôvodnenie: Okrem skutočností uvedených v odôvodnení k pripomienke č. 30 je zrejmé, že jedine osobitná pravidelná autobusová doprava je v podmienkach Slovenskej republiky mimo informačného systému verejnej osobnej dopravy, najmä pokiaľ ide o informácie o počte dopravcov, počte prepravovaných cestujúcich a prevádzkovaných linkách, čo má zásadný vplyv na zhotovenie plánov dopravnej obslužnosti a následne na rozsah a hospodárnosť objednávanej obslužnosti financovanej z verejných zdrojov. Pokračovať aj v prípade nového zákona o verejnej osobnej doprave v doterajšom prístupe je vedomé znemožňovanie hospodárneho postupu objednávateľov verejnej dopravy.</t>
  </si>
  <si>
    <t>§ 17</t>
  </si>
  <si>
    <t>§ 17 – žiadame doplniť nový odsek 6 v nasledovnom znení: „(6) Dopravca v osobitnej pravidelnej doprave je povinný informovať vecne a miestne príslušný dopravný správny orgán, na území ktorého je východisková zastávka o začatí a ukončení prevádzkovania linky osobitnej pravidelnej dopravy s uvedením objednávateľa osobitnej pravidelnej dopravy, dohodnutej trasy, zoznamu zastávok, rozsahu služby, harmonogramu prevádzky, použitých dopravných prostriedkov a vymedzenej skupiny cestujúcich.“ a následne prečíslovať odsek 6 na odsek 7. Odôvodnenie: Okrem skutočností uvedených v odôvodnení k pripomienke č. 30 je zrejmé, že jedine osobitná pravidelná autobusová doprava je v podmienkach Slovenskej republiky mimo informačného systému verejnej osobnej dopravy, najmä pokiaľ ide o informácie o počte dopravcov, počte prepravovaných cestujúcich a prevádzkovaných linkách, čo má zásadný vplyv na zhotovenie plánov dopravnej obslužnosti a následne na rozsah a hospodárnosť objednávanej obslužnosti financovanej z verejných zdrojov. Pokračovať aj v prípade nového zákona o verejnej osobnej doprave v doterajšom prístupe je vedomé znemožňovanie hospodárneho postupu objednávateľov verejnej dopravy.</t>
  </si>
  <si>
    <t>Košický samosprávny kraj žiada v § 17 doplniť nový odsek 6 v nasledovnom znení: „(6) Dopravca v osobitnej pravidelnej doprave je povinný informovať vecne a miestne príslušný dopravný správny orgán, na území ktorého je východisková zastávka o začatí a ukončení prevádzkovania linky osobitnej pravidelnej dopravy s uvedením objednávateľa osobitnej pravidelnej dopravy, dohodnutej trasy, zoznamu zastávok, rozsahu služby, harmonogramu prevádzky, použitých dopravných prostriedkov a vymedzenej skupiny cestujúcich.“ a následne prečíslovať odsek 6 na odsek 7. Odôvodnenie: Okrem skutočností uvedených v odôvodnení k pripomienke č. 30 je zrejmé, že jedine osobitná pravidelná autobusová doprava je v podmienkach Slovenskej republiky mimo informačného systému verejnej osobnej dopravy, najmä pokiaľ ide o informácie o počte dopravcov, počte prepravovaných cestujúcich a prevádzkovaných linkách, čo má zásadný vplyv na zhotovenie plánov dopravnej obslužnosti a následne na rozsah a hospodárnosť objednávanej obslužnosti financovanej z verejných zdrojov. Pokračovať aj v prípade nového zákona o verejnej osobnej doprave v doterajšom prístupe je vedomé znemožňovanie hospodárneho postupu objednávateľov verejnej dopravy.</t>
  </si>
  <si>
    <t>§ 17 – žiadame doplniť nový odsek 6 v nasledovnom znení: „(6) Dopravca v osobitnej pravidelnej doprave je povinný informovať vecne a miestne príslušný dopravný správny orgán, na území ktorého je východisková zastávka o začatí a ukončení prevádzkovania linky osobitnej pravidelnej dopravy s uvedením objednávateľa osobitnej pravidelnej dopravy, dohodnutej trasy, zoznamu zastávok, rozsahu služby, harmonogramu prevádzky, použitých dopravných prostriedkov a vymedzenej skupiny cestujúcich.“ a následne prečíslovať odsek 6 na odsek 7. Odôvodnenie: Okrem skutočností uvedených v odôvodnení k pripomienke č. 30 je zrejmé, že jedine osobitná pravidelná autobusová doprava je v podmienkach Slovenskej republiky mimo informačného systému verejnej osobnej dopravy, najmä pokiaľ ide o informácie o počte dopravcov, počte prepravovaných cestujúcich a prevádzkovaných linkách, čo má zásadný vplyv na zhotovenie plánov dopravnej obslužnosti a následne na rozsah a hospodárnosť objednávanej obslužnosti financovanej z verejných zdrojov. Pokračovať aj v prípade nového zákona o verejnej osobnej doprave v doterajšom prístupe je vedomé znemožňovanie hospodárneho postupu objednávateľov verejnej dopravy. (Zásadná pripomienka)</t>
  </si>
  <si>
    <t>Čl. 1 § 17</t>
  </si>
  <si>
    <t>IDS Východ, s.r.o. žiada § 17 doplniť o nový odsek 6 v nasledovnom znení: „(6) Dopravca v osobitnej pravidelnej doprave je povinný informovať vecne a miestne príslušný dopravný správny orgán, na území ktorého je východisková zastávka o začatí a ukončení prevádzkovania linky osobitnej pravidelnej dopravy s uvedením objednávateľa osobitnej pravidelnej dopravy, dohodnutej trasy, zoznamu zastávok, rozsahu služby, harmonogramu prevádzky, použitých dopravných prostriedkov a vymedzenej skupiny cestujúcich.“ a následne prečíslovať odsek 6 na odsek 7. Odôvodnenie: Okrem skutočností uvedených v odôvodnení k pripomienke k § 15 ods. 2 je zrejmé, že jedine osobitná pravidelná autobusová doprava je v podmienkach Slovenskej republiky mimo informačného systému verejnej osobnej dopravy, najmä pokiaľ ide o informácie o počte dopravcov, počte prepravovaných cestujúcich a prevádzkovaných linkách, čo má zásadný vplyv na zhotovenie plánov dopravnej obslužnosti a následne na rozsah a hospodárnosť objednávanej obslužnosti financovanej z verejných zdrojov. Pokračovať aj v prípade nového zákona o verejnej osobnej doprave v doterajšom prístupe je vedomé znemožňovanie hospodárneho postupu objednávateľov verejnej dopravy.</t>
  </si>
  <si>
    <t>Čl. I § 17 navrhujeme doplniť nový odsek</t>
  </si>
  <si>
    <t>V § 17 – navrhujeme doplniť nový odsek 6 v nasledovnom znení: „(6) Dopravca v osobitnej pravidelnej doprave je povinný informovať vecne a miestne príslušný dopravný správny orgán, na území ktorého je východisková zastávka o začatí a ukončení prevádzkovania linky osobitnej pravidelnej dopravy s uvedením objednávateľa osobitnej pravidelnej dopravy, dohodnutej trasy, zoznamu zastávok, rozsahu služby, harmonogramu prevádzky, použitých dopravných prostriedkov a vymedzenej skupiny cestujúcich.“ a následne prečíslovať pôvodný odsek 6 na odsek 7. Odôvodnenie: Okrem skutočností uvedených v odôvodnení k pripomienke č. 30 je zrejmé, že jedine osobitná pravidelná autobusová doprava je v podmienkach Slovenskej republiky mimo informačného systému verejnej osobnej dopravy, najmä pokiaľ ide o informácie o počte dopravcov, počte prepravovaných cestujúcich a prevádzkovaných linkách, čo má zásadný vplyv na zhotovenie plánov dopravnej obslužnosti a následne na rozsah a hospodárnosť objednávanej obslužnosti financovanej z verejných zdrojov. Pokračovať aj v prípade nového zákona o verejnej osobnej doprave v doterajšom prístupe je vedomé znemožňovanie hospodárneho postupu objednávateľov verejnej dopravy.</t>
  </si>
  <si>
    <t>Čl. I. § 17 ods. 1</t>
  </si>
  <si>
    <t>navrhuje druhú vetu predmetného ustanovenia preformulovať nasledovne: ,,Uskutočňuje sa na základe zmluvy medzi dopravcom a objednávateľom prepravy s?vopred dohodnutými skupinami cestujúcich po dohodnutej trase s dohodnutými zastávkami v dohodnutej periodicite a?s?dohodnutými prepravnými podmienkami dopravcu.". Odôvodnenie: Jedná sa o doplnenie doplnenie náležitostí, ktoré považujeme za podstatné pre to, aby pravidelná osobná doprava mohla byť považovaná za,, osobitnú".</t>
  </si>
  <si>
    <t>MŠVVaŠSR</t>
  </si>
  <si>
    <t>V čl. I § 17 ods. 1</t>
  </si>
  <si>
    <t>Žiadame slová „doprava žiakov“ nahradiť slovami „doprava detí, žiakov“, keďže prepravou pre vopred dohodnuté skupiny môže byť aj preprava detí materských škôl. Teda aj v prípade osobitnej pravidelnej dopravy nie je dôvod na to, aby bola limitované len na základné, stredné a vysoké školy. Zároveň slová „vzdelávacích zariadení“ odporúčame spresniť, keďže nie je zrejmé, o aké zariadenia má ísť. V tejto súvislosti poukazujeme na skutočnosť, že školy v sústave škôl (materské, základné, stredné) nie sú vzdelávacími „zariadeniami“ a zároveň osobitnú úpravu majú vysoké školy. Pri použití slovného spojenia uvedeného v návrhu zároveň nie je jednoznačné, či sa týka aj napríklad jazykových škôl, základných umeleckých škôl a podobne. Túto pripomienku považujeme za zásadnú.</t>
  </si>
  <si>
    <t xml:space="preserve">Súhlasíme s doplnením slova deti (doprava detí, žiakov a študentov). Pre potreby zákona o VOD a predmetného ustanovenia nie je potrebné špecifikovať, o aký typ vzdelávacieho zariadenia ide, myslí sa tým všeobecný pojem "vzdelávacej inštitúcie." Vopred dohodnuté skupiny cestujúcich sú uvedené príkladmo (najmä...) Nič nebráni preprave detí/žiakov/študentov akéjkoľvek vzdelávacej inštitúcie osobitnou pravidelnou dopravou. </t>
  </si>
  <si>
    <t>Čl. I. § 17 ods. 2</t>
  </si>
  <si>
    <t>Zásadná Navrhované znenie: (2) Osobitná pravidelná doprava sa môže zriadiť po súhlasnom stanovisku objednávateľa dopravných služieb, do ktorého územného obvodu zamýšľaná osobitná pravidelná doprava spadá. K zastavovaniu jednotlivých spojov osobitnej pravidelnej dopravy v zastávke mestskej dopravy sa vyžaduje súhlasné stanovisko obce. Odôvodnenie: Do kompetencie povoľovania alebo do posudzovania súbežnej dopravy by nemal vstupovať prevádzkovateľ pravidelnej linky. Prevádzkovateľ pravidelnej linky je len vykonávateľ dopravnej obsluhy, ktorý zvyčajne neznáša žiadne negatívne dopady na ekonomiku prevádzky z titulu zriadenia pravidelnej osobitnej dopravy. Naopak, práve obec, samosprávny kraj, alebo ministerstvo môže byť v tejto veci dotknuté z hľadiska nepriaznivého dopadu na ekonomiku prevádzky dopravného systému, ktorý financuje. Je nevyhnutné upraviť kompetenciu obce, ktorá zabezpečuje svoju dopravnú obslužnosť mestskou dopravou, aby mohla dávať záväzné stanoviská k zastavovaniu osobitnej pravidelnej dopravy. Obec tak zohľadní kapacitu zastávok mestskej dopravy s potenciálnou dopravnou obsluhou liniek s dlhou dobou výmeny cestujúcich, nakoľko zastavovanie osobitnej pravidelnej dopravy v takejto zastávke môže komplikovať organizáciu mestského dopravného systému.</t>
  </si>
  <si>
    <t>zásah do podnikateľského prostredia, ostáva oznamovacia povinnosť pri zriadení osobitnej dopravy</t>
  </si>
  <si>
    <t>Žiadame nahradiť znenie: „(2) Osobitná pravidelná doprava môže byť súbežná s trasou linky pravidelnej dopravy s využívaním jej zastávok a prístreškov podľa dohody s jej prevádzkovateľom alebo samostatná po vlastnej trase s vlastnými zastávkami.“ nasledovným znením: „(2) Osobitná pravidelná doprava môže byť súbežná s trasou linky pravidelnej dopravy a s využívaním jej zastávok len so súhlasom objednávateľa linky pravidelnej dopravy a podľa dohody s vlastníkom stanice a zastávky alebo samostatná po vlastnej trase s vlastnými zastávkami.“ Odôvodnenie: Svojvoľné zahájenie a ukončenie osobitnej pravidelnej dopravy má priamy vplyv na služby vo verejnom záujme, dopyt cestujúcich, tržby a aj úhrady z rozpočtov objednávateľov. Pokiaľ nie je na rovnakej trase súčasne objednávaná aj služba vo verejnom záujme, bude súhlas objednávateľa garantovaný. Zároveň dôjde k oznamovacej povinnosti dopravcu podľa navrhovaného § 17 ods. 6 a bez sankcie pre dopravcu podľa navrhovaného § 39 ods. 1 písm. x).</t>
  </si>
  <si>
    <t>§ 17 ods. 2</t>
  </si>
  <si>
    <t>§ 17 ods. 2 - žiadame nahradiť znenie: „(2) Osobitná pravidelná doprava môže byť súbežná s trasou linky pravidelnej dopravy s využívaním jej zastávok a prístreškov podľa dohody s jej prevádzkovateľom alebo samostatná po vlastnej trase s vlastnými zastávkami.“ nasledovným znením: „(2) Osobitná pravidelná doprava môže byť súbežná s trasou linky pravidelnej dopravy a s využívaním jej zastávok len so súhlasom objednávateľa linky pravidelnej dopravy a podľa dohody s vlastníkom stanice a zastávky alebo samostatná po vlastnej trase s vlastnými zastávkami.“ Odôvodnenie: Svojvoľné zahájenie a ukončenie osobitnej pravidelnej dopravy má priamy vplyv na služby vo verejnom záujme, dopyt cestujúcich, tržby a aj úhrady z rozpočtov objednávateľov. Pokiaľ nie je na rovnakej trase súčasne objednávaná aj služba vo verejnom záujme, bude súhlas objednávateľa garantovaný. Zároveň dôjde k oznamovacej povinnosti dopravcu podľa navrhovaného § 17 ods. 6 a bez sankcie pre dopravcu podľa navrhovaného § 39 ods. 1 písm. x).</t>
  </si>
  <si>
    <t>(2) Osobitná pravidelná doprava môže byť súbežná s trasou linky pravidelnej dopravy s využívaním jej zastávok a prístreškov podľa dohody s jej prevádzkovateľom alebo samostatná po vlastnej trase s vlastnými zastávkami. Text pripomienky: Žiadame doplniť text šikmým písmom nasledovne : (2) Osobitná pravidelná doprava môže byť súbežná s trasou linky pravidelnej dopravy s využívaním jej zastávok a prístreškov na základe dohody a súhlasu s ich zriaďovateľom a majoritným dopravcom, ktorý predmetné zastávky využíva, alebo samostatná po vlastnej trase s vlastnými zastávkami pri dodržaní Vyhlášky 30/2020 Z.z. o dopravnom značení. Odôvodnenie pripomienky: Objednávateľ osobitnej pravidelnej dopravy nemôže samotne rozhodovať a do zmluvy s dopravcom vložiť využívanie zastávok bez predchádzajúceho súhlasu príslušného zriaďovateľa a majoritného dopravcu, ktorí sú zodpovední za prevádzkyschopnosť daných zastávok pre základnú pravidelnú dopravu, ktorej plynulosť môže rozsah osobitnej pravidelnej dopravy narúšať. V prípade vlastných zastávok je potrebné taktiež prerokovať ich určenie a podmienky prevádzkovania s obcou, na území ktorej majú byť vytvorené zastávky samostatne pre príležitostnú dopravu.</t>
  </si>
  <si>
    <t>D. Jarolín - na vysvetlenie; návrh na čiastočné akceptovanie pripomienky; zmeniť súhlas majoritného dopravcu na prevádzkovateľa zastávky (aby sa majoritný dopravca nevykladal tak, že ide napríklad o dopravcu v prímestskej autobusovej doprave, ktorí využíva danú zastávku, ale nezodpovedá za jej prevádzkovanie a bol by schopný na základe ustanovenia zákona účelovo blokovať vznik linky osobitnej pravidelnej dopravy); šikmé písmo sa do paragrafového znenia asi (?) nezapracováva (ako žiada HMB)</t>
  </si>
  <si>
    <t>Košický samosprávny kraj žiada v § 17 ods. 2 nahradiť znenie: „(2) Osobitná pravidelná doprava môže byť súbežná s trasou linky pravidelnej dopravy s využívaním jej zastávok a prístreškov podľa dohody s jej prevádzkovateľom alebo samostatná po vlastnej trase s vlastnými zastávkami.“ nasledovným znením: „(2) Osobitná pravidelná doprava môže byť súbežná s trasou linky pravidelnej dopravy a s využívaním jej zastávok len so súhlasom objednávateľa linky pravidelnej dopravy a podľa dohody s vlastníkom stanice a zastávky alebo samostatná po vlastnej trase s vlastnými zastávkami.“ Odôvodnenie: Svojvoľné zahájenie a ukončenie osobitnej pravidelnej dopravy má priamy vplyv na služby vo verejnom záujme, dopyt cestujúcich, tržby a aj úhrady z rozpočtov objednávateľov. Pokiaľ nie je na rovnakej trase súčasne objednávaná aj služba vo verejnom záujme, bude súhlas objednávateľa garantovaný. Zároveň dôjde k oznamovacej povinnosti dopravcu podľa navrhovaného § 17 ods. 6 a bez sankcie pre dopravcu podľa navrhovaného § 39 ods. 1 písm. x).</t>
  </si>
  <si>
    <t>§ 17 ods. 2 - žiadame nahradiť znenie: „(2) Osobitná pravidelná doprava môže byť súbežná s trasou linky pravidelnej dopravy s využívaním jej zastávok a prístreškov podľa dohody s jej prevádzkovateľom alebo samostatná po vlastnej trase s vlastnými zastávkami.“ nasledovným znením: „(2) Osobitná pravidelná doprava môže byť súbežná s trasou linky pravidelnej dopravy a s využívaním jej zastávok len so súhlasom objednávateľa linky pravidelnej dopravy a podľa dohody s vlastníkom stanice a zastávky alebo samostatná po vlastnej trase s vlastnými zastávkami.“ Odôvodnenie: Svojvoľné zahájenie a ukončenie osobitnej pravidelnej dopravy má priamy vplyv na služby vo verejnom záujme, dopyt cestujúcich, tržby a aj úhrady z rozpočtov objednávateľov. Pokiaľ nie je na rovnakej trase súčasne objednávaná aj služba vo verejnom záujme, bude súhlas objednávateľa garantovaný. Zároveň dôjde k oznamovacej povinnosti dopravcu podľa navrhovaného § 17 ods. 6 a bez sankcie pre dopravcu podľa navrhovaného § 39 ods. 1 písm. x). (Zásadná pripomienka)</t>
  </si>
  <si>
    <t>Riziko preregulovanosti a vytváranie neprehľadnosti právnych predpisov</t>
  </si>
  <si>
    <t>Žiadame v § 17, bod (2) zmeniť znenie textu „Osobitná pravidelná doprava môže byť súbežná s trasou linky pravidelnej dopravy s využívaním jej zastávok len so súhlasom objednávateľa linky pravidelnej dopravy a podľa dohody s vlastníkom stanice a zastávky alebo samostatná po vlastnej trase s vlastnými zastávkami“.</t>
  </si>
  <si>
    <t>Čl. I § 17 ods. 2</t>
  </si>
  <si>
    <t>V § 17 ods. 2 - navrhujeme nahradiť jeho celé pôvodné znenie: „(2) Osobitná pravidelná doprava môže byť súbežná s trasou linky pravidelnej dopravy s využívaním jej zastávok a prístreškov podľa dohody s jej prevádzkovateľom alebo samostatná po vlastnej trase s vlastnými zastávkami.“ nasledovným celým novým znením: „(2) Osobitná pravidelná doprava môže byť súbežná s trasou linky pravidelnej dopravy a s využívaním jej zastávok len so súhlasom objednávateľa linky pravidelnej dopravy a podľa dohody s vlastníkom stanice a zastávky alebo samostatná po vlastnej trase s vlastnými zastávkami.“ Odôvodnenie: Svojvoľné zahájenie a ukončenie osobitnej pravidelnej dopravy má priamy vplyv na služby vo verejnom záujme, dopyt cestujúcich, tržby a aj úhrady z rozpočtov objednávateľov. Pokiaľ nie je na rovnakej trase súčasne objednávaná aj služba vo verejnom záujme, bude súhlas objednávateľa garantovaný. Zároveň dôjde k oznamovacej povinnosti dopravcu podľa navrhovaného § 17 ods. 6 a bez sankcie pre dopravcu podľa navrhovaného § 39 ods. 1 písm. x).</t>
  </si>
  <si>
    <t>Čl. 1 § 17 ods. 2 zásadná pripomienka</t>
  </si>
  <si>
    <t>IDS Východ, s.r.o. žiada v § 17 ods. 2 nahradiť znenie: „(2) Osobitná pravidelná doprava môže byť súbežná s trasou linky pravidelnej dopravy s využívaním jej zastávok a prístreškov podľa dohody s jej prevádzkovateľom alebo samostatná po vlastnej trase s vlastnými zastávkami.“ nasledovným znením: „(2) Osobitná pravidelná doprava môže byť súbežná s trasou linky pravidelnej dopravy a s využívaním jej zastávok len so súhlasom objednávateľa linky pravidelnej dopravy a podľa dohody s vlastníkom stanice a zastávky alebo samostatná po vlastnej trase s vlastnými zastávkami.“ Odôvodnenie: Svojvoľné zahájenie a ukončenie osobitnej pravidelnej dopravy má priamy vplyv na služby vo verejnom záujme, dopyt cestujúcich, tržby a aj úhrady z rozpočtov objednávateľov. Pokiaľ nie je na rovnakej trase súčasne objednávaná aj služba vo verejnom záujme, bude súhlas objednávateľa garantovaný. Zároveň dôjde k oznamovacej povinnosti dopravcu podľa navrhovaného § 17 ods. 6 a bez sankcie pre dopravcu podľa navrhovaného § 39 ods. 1 písm. x).</t>
  </si>
  <si>
    <t>§ 17 ods. 5</t>
  </si>
  <si>
    <t>§ 17 ods. 5 – žiadame v poslednej vete nahradiť znenie: „V dopravnom poriadku“ znením: „V dopravnom prostriedku“. Odôvodnenie: Zjavná chyba v písaní.</t>
  </si>
  <si>
    <t>Pripomienka bola akceptovaná</t>
  </si>
  <si>
    <t>Košický samosprávny kraj žiada v § 17 ods. 5 v poslednej vete nahradiť znenie: „V dopravnom poriadku“ nasledovným znením: „V dopravnom prostriedku“. Odôvodnenie: Zjavná chyba v písaní.</t>
  </si>
  <si>
    <t>§ 17 ods. 5 – žiadame v poslednej vete nahradiť znenie: „V dopravnom poriadku“ znením: „V dopravnom prostriedku“. Odôvodnenie: Zjavná chyba v písaní. (Zásadná pripomienka)</t>
  </si>
  <si>
    <t>Žiadame v § 17, bod (5) v poslednej vete nahradiť slovo „poriadku“ na „prostriedku“.</t>
  </si>
  <si>
    <t>Čl. I § 17 ods. 5</t>
  </si>
  <si>
    <t>Žiadame v poslednej vete nahradiť znenie: „V dopravnom poriadku“ znením: „V dopravnom prostriedku“. Odôvodnenie: Zjavná chyba v písaní.</t>
  </si>
  <si>
    <t>Čl. I. § 17 ods. 5</t>
  </si>
  <si>
    <t>Čl. I § 17 ods. 5 posledná veta</t>
  </si>
  <si>
    <t>V § 17 ods. 5 posledná veta – navrhujeme nahradiť znenie: „V dopravnom poriadku“ znením: „V dopravnom prostriedku“. Odôvodnenie: Zjavná chyba v písaní.</t>
  </si>
  <si>
    <t>Čl. 1 § 17 ods. 5 zásadná pripomienka</t>
  </si>
  <si>
    <t>IDS Východ, s.r.o. žiada v § 17 ods. 5 v poslednej vete nahradiť znenie: „V dopravnom poriadku“ znením: „V dopravnom prostriedku“. Odôvodnenie: Zjavná chyba v písaní.</t>
  </si>
  <si>
    <t>§ 17 ods. 6</t>
  </si>
  <si>
    <t>Žiadame v § 17, doplniť bod (6) v znení „Dopravca v osobitnej pravidelnej doprave je povinný informovať vecne a miestne príslušný dopravný správny orgán, v území ktorého je východisková zastávka o začatí a ukončení prevádzkovania linky osobitnej pravidelnej dopravy s uvedením objednávateľa osobitnej pravidelnej dopravy, dohodnutej trase, zozname zastávok, rozsahu služby, harmonogramu prevádzky, použitých dopravných prostriedkov a vymedzenej skupine cestujúcich“.</t>
  </si>
  <si>
    <t>§ 17, bod 5, str. 15</t>
  </si>
  <si>
    <t>Pôvodný text: V dopravnom poriadku sa musí nachádzať fotokópia zmluvy medzi dopravcom a objednávateľom prepravy. Navrhovaný text: V dopravnom prostriedku sa musí nachádzať fotokópia zmluvy medzi dopravcom a objednávateľom prepravy. Odôvodnenie: Uvedené vyplýva z kontextu údajov uvedených v bode 5. Dávame predkladateľovi zákona na zváženie vypustenie daného bodu, nakoľko priradenie k službe by malo byť iným spôsobom ako fotokópiou v dopravnom prostriedku. V prípade, ak bude mať zmluva dodatky, tak aj tie bude potrebné, resp. fotokópie, mať vytlačené v každom dopravnom prostriedku (autobude, vlaku).</t>
  </si>
  <si>
    <t>Vychádzame z platných právnych predpisov</t>
  </si>
  <si>
    <t>K § 17, bod 6, str. 15</t>
  </si>
  <si>
    <t>Pôvodný text: (6) Na dopravu na lanových dráhach a dopravu na špeciálnych dráhach sa ustanovenia odsekov 1 až 5 vzťahujú primerane. Navrhovaný text: (6) Na dopravu na lanových dráhach a dopravu na špeciálnych dráhach sa vzťahujú ustanovenia odsekov 1 až 5. Odôvodnenie: Vzhľadom na vymožiteľnosť dodržiavania ustanovení uvedených v § 17, bode 6 je potrebné ich zadefinovať exaktne.</t>
  </si>
  <si>
    <t>Takto je to výsledkom konsenzu po diskusii s legislatívcami</t>
  </si>
  <si>
    <t>Čl. I § 18</t>
  </si>
  <si>
    <t>Žiadame, aby boli dopravné služby vykonávané historickými vozidlami na turistické a podobné účely explicitne vyňaté z navrhovanej právnej úpravy. Príležitostné výkony realizované historickými vozidlami by nemali podliehať požiadavkám podľa tohto zákona, keďže ich plnenie je v takýchto prípadoch nerealizovateľné.</t>
  </si>
  <si>
    <t>Z aspektu ochrany cestujúceho nevidíme dôvod vyňať prevádzku historických vozidiel z pod predmetu tohto zákona. Ale alternatívne existuje zákon, ktorý definuje historické cestné vozidlá a minulý týždeň bol schválený zákon, ktorý definuje historické dráhové vozidlá, vieme sa o neho v nejakej miere (napr, v otázke označovania vozidiel oprieť).</t>
  </si>
  <si>
    <t>Prečíslovať na § 6 a zmeniť názov aj obsah na „Doprava rôznych územných úrovní (1) Dopravou medzištátnej úrovne sú spoje, ktorých trasa prekračuje hranice štátov. (2) Dopravou štátnej úrovne sú spoje, ktorých trasa neprekračuje hranice štátu, ale prekračuje hranice krajov. (3) Dopravou krajskej úrovne sú spoje, ktorých trasa neprekračuje hranice kraja, ale prekračuje hranice obcí. (4) Dopravou obecnej úrovne sú spoje, ktorých trasa neprekračuje hranice obce. (5) Obec môže všeobecne záväzným nariadením ustanoviť podrobnosti o výkone všetkej vyhradenej dopravy obecnej úrovne alebo jej časti nad rámec tohto zákona.“ Zdôvodnenie: Pôvodný obsah stransformovaný do navrhovaných § 4 a 5 K 1-4: Dôsledné členenie hromadnej osobnej dopravy z geografického hľadiska. Jednotlivé úrovne sú vymedzené len priamo administratívnymi jednotkami (štát, kraj, obec) a ich presnými hranicami a teda presnou územnou pôsobnosťou príslušných správnych orgánov (volené orgány a ich priame úrady). Možné výnimky („zníženie územnej úrovne linky“) a spôsob ich ošetrenia sú aj v našej úprave uvedené až v paragrafe pojednávajúcom o žiadosti o povolenie na prevádzkovanie linky. K 5: Stransformované ustanovenie z § 18 ods. 6 návrhu - definovanie nie pre príležitostnú, ale pre všetku vyhradenú dopravu.</t>
  </si>
  <si>
    <t>Podobne ako pri pripomienke 263</t>
  </si>
  <si>
    <t>Čl. I. § 18</t>
  </si>
  <si>
    <t>Zo zákonných ustanovení nie je zrejmé, či vlakovú dopravu je možné vykonávať ako príležitostnú. Zákon č. 513/2009 Z. z. o doprave na dráhach v § 58 ods. 3 písm. g) výslovne hovorí o príležitostných službách vlakovej dopravy. Z tohto dôvodu navrhujeme aspoň na úrovni dôvodovej správy vymedziť vzťah medzi príležitostnou vlakovou dopravou a § 18 návrhu zákona.</t>
  </si>
  <si>
    <t>Predmetný § zahŕňa aj príležitostnú železničnú dopravu.</t>
  </si>
  <si>
    <t>Čl. Čl. I § 18 a § 19</t>
  </si>
  <si>
    <t>Odporúčame posunúť paragraf za § 5 Pravidelná doprava, kvôli logickej nadväznosti.</t>
  </si>
  <si>
    <t>neakceptujeme, dohodnutá štruktúra návrhu zákona, skonzultovaná s leg. sekciou ministerstva</t>
  </si>
  <si>
    <t>OAPSVLÚVSR</t>
  </si>
  <si>
    <t>K čl. I § 18 ods. 5 návrhu zákona:</t>
  </si>
  <si>
    <t>V čl. I § 18 ods. 5 návrhu zákona je uvedené, že držiteľ povolenia na prevádzkovanie linky podľa § 6 môže vykonávať vnútroštátnu príležitostnú dopravu a v autobusovej doprave na základe jazdného listu aj medzinárodnú príležitostnú dopravu. Podľa čl. 12 ods. 4 nariadenia (ES) č. 1073/2009 v platnom znení, knihy jazdných listov poskytnú príslušné orgány členského štátu, v ktorom je dopravca usadený, alebo orgány určené uvedenými príslušnými orgánmi (Európska komisia stanoví vzor jazdného listu, knihy jazdných listov a spôsob ich používania.). Z návrhu zákona nie je zrejmé, ktorý príslušný orgán a akým spôsobom poskytuje knihu jazdných listov. Žiadame túto skutočnosť upraviť v návrhu zákona, alebo ak je takáto skutočnosť upravená v inom právnom predpise, alebo zabezpečená iným spôsobom, žiadame to uviesť v osobitnej časti dôvodovej správy.</t>
  </si>
  <si>
    <t>§ 18 ods. 6</t>
  </si>
  <si>
    <t>(6) Obec môže všeobecne záväzným nariadením ustanoviť podrobnosti o výkone príležitostnej cestnej dopravy na území obce. Text pripomienky: Žiadame do tejto dispozície včleniť aj problematiku tzv. turistických vláčikov a preto navrhujeme doplniť text šikmým písmom nasledovne : (6) Obec môže všeobecne záväzným nariadením ustanoviť podrobnosti o výkone príležitostnej cestnej dopravy na území obce, vrátane kategórie prevádzky turistických vláčikov. Odôvodnenie pripomienky: Uvedená kategória prevádzky turistických vláčikov nie definovaná a zastrešená žiadnym zákonom, napriek tomu, že vláčiky vozia značne množstvo osôb- cestujúcich a je potrebné ju zastrešiť nejakým zákonom tak, aby bola možnosť túto dopravu regulovať, kontrolovať a prípadne sankcionovať.</t>
  </si>
  <si>
    <t>K § 18, bod 7, str. 15</t>
  </si>
  <si>
    <t>Pôvodný text: 7) Na dopravu na lanových dráhach a dopravu na špeciálnych dráhach sa ustanovenia odsekov 1 až 6 vzťahujú primerane. Navrhovaný text: (7) Na dopravu na lanových dráhach a dopravu na špeciálnych dráhach sa vzťahujú ustanovenia odsekov 1 až 6. Odôvodnenie: Vzhľadom na vymožiteľnosť dodržiavania ustanovení uvedených v § 18, bode 7 je potrebné ich zadefinovať exaktne.</t>
  </si>
  <si>
    <t>§ 19 ods. 1 a 2</t>
  </si>
  <si>
    <t>§ 19 ods. 1 a ods. 2 (sa navzájom nevylučujú?)</t>
  </si>
  <si>
    <t>K čl. I § 19 ods. 1 návrhu zákona:</t>
  </si>
  <si>
    <t>V čl. I § 19 ods. 1 návrhu zákona žiadame uviesť o ktoré ministerstvo sa jedná a zaviesť na tomto mieste legislatívnu skratku, ktorá je zavedená až v čl. I § 21 ods. 2 návrhu zákona.</t>
  </si>
  <si>
    <t>ŠÚSR</t>
  </si>
  <si>
    <t>Čl. čl. I § 19 ods. 4</t>
  </si>
  <si>
    <t>Odporúčame predkladateľovi preformulovať písmeno a) druhý bod tak, aby zahŕňal prípad, kedy je spoločníkom právnická osoba a prípad keď je štatutárny orgán kolektívny, teda je potrebné získať údaje o členoch štatutárneho orgánu.</t>
  </si>
  <si>
    <t>V predmetnej úprave sa nerieši valné zhromaždenie.</t>
  </si>
  <si>
    <t>§ 2</t>
  </si>
  <si>
    <t>§ 2 (Str. 1) Pod čiarou: k zákonu č. 338/2000 Z. z. doplniť: o vnútrozemskej plavbe</t>
  </si>
  <si>
    <t>Úplná citácia musí byť len prvá. Je to v súlade s legislatívnymi pravidlami.</t>
  </si>
  <si>
    <t>ZMOS</t>
  </si>
  <si>
    <t>Požadujeme doplniť do vymedzenia niektorých pojmov nasledovné pojmy: mestská doprava, prímestská doprava, regionálna doprava a diaľková doprava a ich vymedzenie. Odôvodnenie: Uvedené pojmy sa opakovane nachádzajú v rôznych paragrafoch predkladaného zákona, nikde ale nie sú zadefinované. Ich zadefinovanie chýba aj v súčasnom znení zákona o cestnej doprave. Vzhľadom ku rôznym subjektom, ktoré zodpovedajú za financovanie týchto druhov dopravy, dochádza aj v súčasnosti opakovane k nejednoznačnému výkladu toho, o aký druh dopravy ide a teda, kto je zodpovedný za jej financovanie.</t>
  </si>
  <si>
    <t>Zákon nemá ambíciu vymedzovať jednotlivé pojmy navrhovaným spôsobom.</t>
  </si>
  <si>
    <t>Čl. I § 2</t>
  </si>
  <si>
    <t>Znenie § 2 navrhujeme upraviť takto: „Na účely tohto zákona sa rozumie a) dopravcom prevádzkovateľ dopravy, ktorý je držiteľom oprávnenia, ktoré ho oprávňuje na poskytovanie služieb v hromadnej preprave osôb, b) dopravným prostriedkom dráhové alebo cestné vozidlo alebo plavidlo vrátane prípojných určené na hromadnú prepravu osôb, c) objednávateľom orgán verejnej správy, ktorý je podľa tohto zákona povinný organizovať a zabezpečovať obslužnosť územia verejnou hromadnou dopravou, d) organizátorom právnická osoba založená na účel vzniku a prevádzkovania integrovaného dopravného systému, e) dopravnými službami preprava cestujúcich a ich batožiny a s tým súvisiace služby, najmä informačné služby poskytované cestujúcim, systém rezervácie a predaja cestovných dokladov a miesteniek a služby poskytované cestujúcim pred začiatkom prepravy, počas prepravy a po nej, f) druhom dopravy jej členenie podľa § 3 ods. 2 tohto zákona, g) typom dopravy jej členenie podľa § 3 ods. 1 tohto zákona.“ Zdôvodnenie: K „a“: zjednodušenie (bez členenia na typy dopráv) + „dopravcom“ sa subjekt stáva už všeobecným povolením na výkon povolania. K „b“: zjednodušenie (bez členenia na typy dopráv) + redukcia len na hromadnú dopravu. K „c“: zmena vzhľadom na inú nami navrhovanú terminológiu druhov dopráv (nie „pravidelná“, ale „verejná“). K „d“: „mestský dopravný systém“ podľa nás treba považovať len za verziu integrovaného dopravného systému, nie za niečo špeciálne. K „f“ a „g“: definovanie pojmov „druh dopravy“ a „typ dopravy“ je potrebné z hľadiska našej koncepcie úpravy tohto zákona.</t>
  </si>
  <si>
    <t>Vzhľadom na zachovanie terminológie (verejná osobná doprava) a názvu zákona nesúhlasíme s uvedeným návrhom. Vymedzenie pojmov je výsledkom diskusii v rámci MD SR s cieľom nájsť legislatívne vhodné vymedzenie týchto pojmov</t>
  </si>
  <si>
    <t>Čl. I. § 2</t>
  </si>
  <si>
    <t>V § 2 písm. c) navrhujeme spresniť, že objednávateľom je orgán verejnej správy podľa § 31 tohto zákona, a to z dôvodu, aby bolo zrejmé, že sa jedná o definíciu podľa tohto zákona nie iných právnych predpisov napr. správny súdny poriadok.</t>
  </si>
  <si>
    <t>Čl. I. § 2 písm. c)</t>
  </si>
  <si>
    <t>Obyčajná pripomienka Navrhované znenie: Na účely tohto zákona sa rozumie objednávateľom orgán verejnej správy, ktorý je podľa tohto zákona povinný alebo oprávnený organizovať a zabezpečovať dopravnú obslužnosť územia v pravidelnej doprave, Odôvodnenie: Objednávateľom môže byť aj orgán, ktorému povinnosť objednávať danú dopravnú službu nevyplýva priamo z povinnosti, ale predmetnú kompetenciu môže mať.</t>
  </si>
  <si>
    <t>ponechaná prehľadnejšia súčasná definícia</t>
  </si>
  <si>
    <t>Čl. I. § 2 písm. e)</t>
  </si>
  <si>
    <t>z definície dopravných služieb odporúčame odstrániť slovo ,,miesteniek" a to z toho dôvodu nakoľko pod pojem „cestovný doklad“ patrí aj miestenka (rezervácia), aj lôžkový lístok, aj ležadlový lístok.</t>
  </si>
  <si>
    <t>miestenky (rezervácie) sa zakupujú samostatne</t>
  </si>
  <si>
    <t>Čl. I. § 20 ods. 1</t>
  </si>
  <si>
    <t>termín ,,škôl" navrhujeme doplniť termínom ,,a školských zariadení". Odôvodnenie: zosúladenie príslušného ustanovenia s terminológiou používanou v zákone č. 245/2008 Z. z. o výchove a vzdelávaní (školský zákon) v znení neskorších predpisov.</t>
  </si>
  <si>
    <t>§ 20 ods. 2</t>
  </si>
  <si>
    <t>§ 20 ods. 2 – žiadame nahradiť znenie: „primeraný rozsah dopravných služieb určí objednávateľ na uspokojenie dopytu verejnosti počas jednotlivých dní v týždni“ nasledovným znením: „primeraný rozsah dopravných služieb určí objednávateľ dopravných služieb vo verejnom záujme plánom dopravnej obslužnosti, ktorý stanoví uvedený rozsah na uspokojenie dopytu verejnosti počas jednotlivých dní v týždni“. Odôvodnenie: Spresnenie navrhovaného znenia s odkazom na plán dopravnej obslužnosti.</t>
  </si>
  <si>
    <t>Košický samosprávny kraj žiada v § 20 ods. 2 nahradiť znenie: „primeraný rozsah dopravných služieb určí objednávateľ na uspokojenie dopytu verejnosti počas jednotlivých dní v týždni“ nasledovným znením: „primeraný rozsah dopravných služieb určí objednávateľ dopravných služieb vo verejnom záujme plánom dopravnej obslužnosti, ktorý stanoví uvedený rozsah na uspokojenie dopytu verejnosti počas jednotlivých dní v týždni“. Odôvodnenie: Spresnenie navrhovaného znenia s odkazom na plán dopravnej obslužnosti.</t>
  </si>
  <si>
    <t>§ 20 ods. 2 – žiadame nahradiť znenie: „primeraný rozsah dopravných služieb určí objednávateľ na uspokojenie dopytu verejnosti počas jednotlivých dní v týždni“ nasledovným znením: „primeraný rozsah dopravných služieb určí objednávateľ dopravných služieb vo verejnom záujme plánom dopravnej obslužnosti, ktorý stanoví uvedený rozsah na uspokojenie dopytu verejnosti počas jednotlivých dní v týždni“. Odôvodnenie: Spresnenie navrhovaného znenia s odkazom na plán dopravnej obslužnosti. (Zásadná pripomienka)</t>
  </si>
  <si>
    <t>Navrhovaná právna úprava je dostatočná.</t>
  </si>
  <si>
    <t>Čl. 1 § 20 ods. 2</t>
  </si>
  <si>
    <t>IDS Východ, s.r.o. žiada v § 20 ods. 2 nahradiť znenie: „primeraný rozsah dopravných služieb určí objednávateľ na uspokojenie dopytu verejnosti počas jednotlivých dní v týždni“ nasledovným znením: „primeraný rozsah dopravných služieb určí objednávateľ dopravných služieb vo verejnom záujme plánom dopravnej obslužnosti, ktorý stanoví uvedený rozsah na uspokojenie dopytu verejnosti počas jednotlivých dní v týždni“. Odôvodnenie: Spresnenie navrhovaného znenia s odkazom na plán dopravnej obslužnosti.</t>
  </si>
  <si>
    <t>Čl. I § 20 ods. 2</t>
  </si>
  <si>
    <t>V § 20 ods. 2 – navrhujeme nahradiť pôvodné znenie: „primeraný rozsah dopravných služieb určí objednávateľ na uspokojenie dopytu verejnosti počas jednotlivých dní v týždni“ nasledovným novým znením: „primeraný rozsah dopravných služieb určí objednávateľ dopravných služieb vo verejnom záujme plánom dopravnej obslužnosti, ktorý stanoví uvedený rozsah na uspokojenie dopytu verejnosti počas jednotlivých dní v týždni“. Odôvodnenie: Spresnenie navrhovaného znenia s odkazom na plán dopravnej obslužnosti.</t>
  </si>
  <si>
    <t>Žiadame nahradiť znenie: „primeraný rozsah dopravných služieb určí objednávateľ na uspokojenie dopytu verejnosti počas jednotlivých dní v týždni“ nasledovným znením: „primeraný rozsah dopravných služieb určí objednávateľ dopravných služieb vo verejnom záujme plánom dopravnej obslužnosti, ktorý stanoví uvedený rozsah na uspokojenie dopytu verejnosti počas jednotlivých dní v týždni“. Odôvodnenie: Spresnenie navrhovaného znenia s odkazom na plán dopravnej obslužnosti.</t>
  </si>
  <si>
    <t>Čl. I. § 20 ods. 2</t>
  </si>
  <si>
    <t>akceptujeme; bola zavedená legislatívna skratka objednávateľ</t>
  </si>
  <si>
    <t>Čl. I. § 21</t>
  </si>
  <si>
    <t>Žiadame doplniť nový odsek v nasledovnom znení: „(6) Objednávateľom môže byť aj Národná dopravná autorita alebo Organizátor, ak sú tým priamo poverení Objednávateľom alebo viacerými Objednávateľmi.“ Odôvodnenie: Vytvorenie možnosti objednávania verejnej dopravy jedným subjektom. Iba v prípade, ak je financovanie dopravných služieb z „jedného vrecka“, bude mať objednávanie verejnej dopravy jednotný charakter, efektivitu, hospodárnosť a snahu o skutočné zabezpečenie prestupov medzi vlakmi a autobusmi.</t>
  </si>
  <si>
    <t>§ 21</t>
  </si>
  <si>
    <t>žiadame doplniť nový odsek v nasledovnom znení: „(6) Objednávateľom môže byť aj Národná dopravná autorita alebo Organizátor, ak sú tým priamo poverení Objednávateľom alebo viacerými Objednávateľmi.“ Odôvodnenie: Vytvorenie možnosti objednávania verejnej dopravy jedným subjektom. Iba v prípade, ak je financovanie dopravných služieb z „jedného vrecka“, bude mať objednávanie verejnej dopravy jednotný charakter, efektivitu, hospodárnosť a snahu o skutočné zabezpečenie prestupov medzi vlakmi a autobusmi.</t>
  </si>
  <si>
    <t>Košický samosprávny kraj žiada v § 21 doplniť nový odsek (6) v nasledovnom znení: „(6) Objednávateľom môže byť aj Národná dopravná autorita alebo Organizátor, ak sú tým priamo poverení Objednávateľom alebo viacerými Objednávateľmi.“ Odôvodnenie: Vytvorenie možnosti objednávania verejnej dopravy jedným subjektom. Iba v prípade, ak je financovanie dopravných služieb z „jedného vrecka“, bude mať objednávanie verejnej dopravy jednotný charakter, efektivitu, hospodárnosť a snahu o skutočné zabezpečenie prestupov medzi vlakmi a autobusmi.</t>
  </si>
  <si>
    <t>§ 21 – žiadame doplniť nový odsek v nasledovnom znení: „(6) Objednávateľom môže byť aj Národná dopravná autorita alebo Organizátor, ak sú tým priamo poverení Objednávateľom alebo viacerými Objednávateľmi.“ Odôvodnenie: Vytvorenie možnosti objednávania verejnej dopravy jedným subjektom. Iba v prípade, ak je financovanie dopravných služieb z „jedného vrecka“, bude mať objednávanie verejnej dopravy jednotný charakter, efektivitu, hospodárnosť a snahu o skutočné zabezpečenie prestupov medzi vlakmi a autobusmi.</t>
  </si>
  <si>
    <t>§ 21 – žiadame doplniť nový odsek v nasledovnom znení: „(6) Objednávateľom môže byť aj Národná dopravná autorita alebo Organizátor, ak sú tým priamo poverení Objednávateľom alebo viacerými Objednávateľmi.“ Odôvodnenie: Vytvorenie možnosti objednávania verejnej dopravy jedným subjektom. Iba v prípade, ak je financovanie dopravných služieb z „jedného vrecka“, bude mať objednávanie verejnej dopravy jednotný charakter, efektivitu, hospodárnosť a snahu o skutočné zabezpečenie prestupov medzi vlakmi a autobusmi. (Zásadná pripomienka)</t>
  </si>
  <si>
    <t>Otázka zmeny v systéme objednávania nie je vzhľadom na krátkosť času vhodná a nie je dostatočne prediskutovaná. V budúcnosti sa problematike nebránime.</t>
  </si>
  <si>
    <t>Čl. 1 § 21</t>
  </si>
  <si>
    <t>IDS Východ, s.r.o. žiada § 21 doplniť o nový odsek v nasledovnom znení: „(6) Objednávateľom môže byť aj Národná dopravná autorita alebo Organizátor, ak sú tým priamo poverení Objednávateľom alebo viacerými Objednávateľmi.“ Odôvodnenie: Vytvorenie možnosti objednávania verejnej dopravy jedným subjektom. Iba v prípade, ak je financovanie dopravných služieb z „jedného vrecka“, bude mať objednávanie verejnej dopravy jednotný charakter, efektivitu, hospodárnosť a snahu o skutočné zabezpečenie prestupov medzi vlakmi a autobusmi.</t>
  </si>
  <si>
    <t>Čl. I § 21</t>
  </si>
  <si>
    <t>V odseku 4 navrhujeme odstrániť slovo "prímestskou". Pojem "prímestská" používaný v zmysle v minulosti platnej legislatívny nahrádza v tomto zákone pojem "regionálna". Nie je preto potrebné uvádzať oba, nakoľko v zmysle definície nie je zrejmý rozdiel medzi nimi. V odseku 5 navrhujeme v nadväznosti na pripomienku k § 3 doplniť možnosť objednávať z úrovne VÚC aj miestnu dráhovú dopravu v prípade, ak by v budúcnosti takáto dráha vznikla. Zároveň zapracovať zmeny aj do § 33. Navrhujeme doplniť nový odsek 6 v znení "Objednávateľom môže byť aj Národná dopravná autorita alebo Organizátor, ak sú tým priamo poverení Objednávateľom alebo viacerými Objednávateľmi."</t>
  </si>
  <si>
    <t>MKSR</t>
  </si>
  <si>
    <t>Navrhujeme legislatívnu skratku „ministerstvo“ zaviesť na mieste kde sa skracované slová použili prvýkrát. Odôvodnenie: Zosúladenie s bodom 9.1. prílohy č. 1 k Legislatívnym pravidlám vlády SR.</t>
  </si>
  <si>
    <t>Čl. I § 21 navrhujeme doplniť o nový odsek</t>
  </si>
  <si>
    <t>V § 21 – navrhujeme doplniť nový odsek v nasledovnom znení: „(6) Objednávateľom môže byť aj Národná dopravná autorita alebo Organizátor, ak sú tým priamo poverení Objednávateľom alebo viacerými Objednávateľmi.“ Odôvodnenie: Vytvorenie možnosti objednávania verejnej dopravy jedným subjektom. Iba v prípade, ak je financovanie dopravných služieb z „jedného vrecka“, bude mať objednávanie verejnej dopravy jednotný charakter, efektivitu, hospodárnosť a snahu o skutočné zabezpečenie prestupov medzi vlakmi a autobusmi.</t>
  </si>
  <si>
    <t>§ 21 ods. 1</t>
  </si>
  <si>
    <t>Pôvodné znenie odseku: „Ak nie je dostatočne zabezpečená dopravná obslužnosť územia pravidelnou dopravou prevádzkovanou dopravcom na komerčnom základe, objednávateľ je oprávnený objednať dopravné služby vo verejnom záujme v rozsahu potrebnom na zabezpečenie dopravnej obslužnosti územia v pravidelnej doprave.“ požadujeme upraviť nasledovne: „Ak nie je dostatočne zabezpečená dopravná obslužnosť územia pravidelnou dopravou, objednávateľ je oprávnený objednať dopravné služby vo verejnom záujme v rozsahu potrebnom na zabezpečenie dopravnej obslužnosti územia v pravidelnej doprave.“ Odôvodnenie: V prípade znenia, ako ho navrhuje navrhovateľ, by väčšina obcí mala pristúpiť k objednaniu dopravných služieb vo verejnom záujme, keďže pravidelná doprava prevádzkovaná na komerčnom základe je iba okrajovou formou verejnej dopravy. Obec/mesto pri vyhodnocovaní toho, či je dopravná obslužnosť na jej území zabezpečená dostatočne, berie ohľad na všetky formy pravidelnej dopravy a rozsah ich poskytovania na území obce, nech už sú zabezpečované na komerčnom základe alebo vo verejnom záujme na základe objednania iným verejným obstarávateľom, než je daná obec (vyšší územný celok, susedné mesto). Možné formy pravidelnej dopravy sú popísané v §1, ods. 3 navrhovaného znenia zákona.</t>
  </si>
  <si>
    <t>Ustanovenie vychádza z nariadenia 1370/2007, vynechaním komerčnej dopravy návrh nedáva zmysel</t>
  </si>
  <si>
    <t>Čl. I. § 21 ods. 3</t>
  </si>
  <si>
    <t>Obyčajná Navrhované znenie: (3) Ministerstvo zabezpečuje dopravnú obslužnosť v záujmovom území Slovenskej republiky železničnou dopravou, diaľkovou autobusovou dopravou a lodnou dopravou. Odôvodnenie: Vzhľadom na to (s odkazom na ods. 1 tohto paragrafu), že na Slovensku sú regióny, ktorých dopravná obsluha a väzby na hospodárske centrá krajiny nie je zabezpečená v diaľkovej železničnej osobnej doprave a diaľková autobusová doprava prevádzkovaná na komerčnom základe tento výkon pre jeho ekonomickú nevýhodnosť nezabezpečuje alebo zabezpečuje iba v neprimeranom (nepostačujúcom) rozsahu (§ 6 vyhlášky 5/2020), ktorý je ešte relatívne ekonomicky realizovateľný, je nevyhnutné vniesť objednávku aj do tohto druhu dopravných služieb. Nezabezpečovaním dopravnej obsluhy v diaľkovej autobusovej doprave tam, kde diaľková železničná osobná doprava neexistuje alebo je prevádzkovaná obmedzene, sú niektoré regióny Slovenska diskriminované pred inými, ktorých dopravná obsluha v diaľkovej železničnej osobnej doprave je zabezpečená plnohodnotne.</t>
  </si>
  <si>
    <t xml:space="preserve">z časových dôvodov nezapracovávame, uvedené si vyžaduje komplexnú reorganizáciu verejnej správy </t>
  </si>
  <si>
    <t>Zásadná Navrhované znenie: (3) Ministerstvo zabezpečuje dopravnú obslužnosť v záujmovom území Slovenskej republiky železničnou dopravou, diaľkovou autobusovou dopravou a lodnou dopravou. Odôvodnenie: Vzhľadom na to (s odkazom na ods. 1 tohto paragrafu), že na Slovensku sú regióny, ktorých dopravná obsluha a väzby na hospodárske centrá krajiny nie je zabezpečená v diaľkovej železničnej osobnej doprave a diaľková autobusová doprava prevádzkovaná na komerčnom základe tento výkon pre jeho ekonomickú nevýhodnosť nezabezpečuje alebo zabezpečuje iba v neprimeranom (nepostačujúcom) rozsahu (§ 6 vyhlášky 5/2020), ktorý je ešte relatívne ekonomicky realizovateľný, je nevyhnutné vniesť objednávku aj do tohto druhu dopravných služieb. Nezabezpečovaním dopravnej obsluhy v diaľkovej autobusovej doprave tam, kde diaľková železničná osobná doprava neexistuje alebo je prevádzkovaná obmedzene, sú niektoré regióny Slovenska diskriminované pred inými, ktorých dopravná obsluha v diaľkovej železničnej osobnej doprave je zabezpečená plnohodnotne.</t>
  </si>
  <si>
    <t>Vzhľadom na krátkosť času a rozpočtové možnosti uvedenú pripomienku neakceptujeme. Vzhľadom na prerokovaný koncept zákona neuvažujeme (znovu)zavedenie termínu "diaľková doprava"</t>
  </si>
  <si>
    <t>Text pripomienky: Navrhované znenie: (3) Ministerstvo zabezpečuje dopravnú obslužnosť v záujmovom území Slovenskej republiky železničnou dopravou, diaľkovou autobusovou dopravou a lodnou dopravou. Odôvodnenie: Vzhľadom na to (s odkazom na ods. 1 tohto paragrafu), že na Slovensku sú regióny, ktorých dopravná obsluha a väzby na hospodárske centrá krajiny nie je zabezpečená v diaľkovej železničnej osobnej doprave a diaľková autobusová doprava prevádzkovaná na komerčnom základe tento výkon pre jeho ekonomickú nevýhodnosť nezabezpečuje alebo zabezpečuje iba v neprimeranom (nepostačujúcom) rozsahu (§ 6 vyhlášky 5/2020), ktorý je ešte relatívne ekonomicky realizovateľný, je nevyhnutné vniesť objednávku aj do tohto druhu dopravných služieb. Nezabezpečovaním dopravnej obsluhy v diaľkovej autobusovej doprave tam, kde diaľková železničná osobná doprava neexistuje alebo je prevádzkovaná obmedzene, sú niektoré regióny Slovenska diskriminované pred inými, ktorých dopravná obsluha v diaľkovej železničnej osobnej doprave je zabezpečená plnohodnotne.</t>
  </si>
  <si>
    <t>§ 21 ods. 4</t>
  </si>
  <si>
    <t>§ 21, bod 4 „Vyšší územný celok zabezpečuje dopravnú obslužnosť v záujmovom území kraja regionálnou autobusovou dopravou, ako aj regionálnou a mestskou železničnou dopravou, ktorá nie je objednávaná ministerstvom“. K tomuto bodu je potrebné uviesť, že je potrebná identifikácia výšky finančných zdrojov na zabezpečenie objednávania regionálnej železničnej dopravy z úrovne samosprávnych krajov, a to na princípe funkčných regiónov Slovenska, nakoľko samosprávne kraje nedisponujú potrebnými finančnými možnosťami. V zákone by mala existovať možnosť pre VÚC, objednávať regionálnu železničnú dopravu, ale zároveň boli stanovené aj jednoznačné kompenzačné mechanizmy vzhľadom na finančnú náročnosť tejto služby, ktorá nie je v rozpočtových možnostiach vyšších územných celkov.</t>
  </si>
  <si>
    <t>z časových dôvodov neakceptujeme, vyžaduje si komplexnú reformu organizácie verejnej správy</t>
  </si>
  <si>
    <t>Pôvodné znenie: Vyšší územný celok zabezpečuje dopravnú obslužnosť v záujmovom území kraja regionálnou autobusovou dopravou, ako aj regionálnou, prímestskou a mestskou železničnou dopravou, ktorá nie je objednávaná ministerstvom. Navrhované znenie: Vyšší územný celok zabezpečuje dopravnú obslužnosť v záujmovom území kraja regionálnou autobusovou dopravou, ako aj regionálnou, prímestskou a mestskou železničnou dopravou. Eventuálne Vyšší územný celok zabezpečuje dopravnú obslužnosť v záujmovom území kraja regionálnou autobusovou dopravou, ako aj regionálnou, prímestskou a mestskou železničnou dopravou, ktorá nie je objednávaná ministerstvom. V takom prípade vyšší územný celok zabezpečuje dopravnú obslužnosť ako prenesený výkon štátnej správy. Odôvodnenie: Navrhujeme vynechať „ktorá nie je objednávaná ministerstvom“. Nepovažujeme za správne, aby sa štát konajúci prostredníctvom ministerstva týmto spôsobom zbavoval svojich zákonných povinností zabezpečovať dopravnú obslužnosť a prenášal ich na VÚC. A ak prenesie, má byť zo zákona zrejmé, že ide o prenesený výkon štátnej správy, a teda s povinnosťou štátu náklady na tento prenesený výkon nahradiť.</t>
  </si>
  <si>
    <t>Vzhľadom na čas a komplikovanosť procesu neakceptujeme. Problematiku presunu kompetencií navrhujeme riešiť v ďalšom volebnom období.</t>
  </si>
  <si>
    <t>Čl. I. § 21 ods. 4</t>
  </si>
  <si>
    <t>navrhujeme termín ,,zabezpečuje" nahradiť termínom ,,môže zabezpečovať". Odôvodnenie: Predmetné zmenu navrhujeme z toho dôvodu, aby bol zachovaný súčasný systém vo vlakovej doprave, kde štát v rámci ZoDSVZ objednáva aj regionálnu dopravu. Predmetnú zmenu považujeme za podstatnú z toho dôvodu, že VUC na to aby zabezpečili regionálnu vlakovú osobnú dopravu nemajú v súčasnosti financie. Ak by dopravu v rámci území kraja mali objednávať VUC mohlo by to v prípade vlakovej dopravy znamenať, že štát by objednával len tie vlaky, ktoré neobjednajú VÚC čiže len diaľkovú dopravu.</t>
  </si>
  <si>
    <t>z návrhu zákona explicitne vyplýva, že VÚC objednáva tú železničnú dopravu, ktorá nie je objednávaná ministerstvom</t>
  </si>
  <si>
    <t>žiadame vypustiť znenie: „ , prímestskou“. Odôvodnenie: Vzhľadom na zámer zákona zmeniť pojem „prímestská“ na „regionálna“ ide o chybu v písaní.</t>
  </si>
  <si>
    <t>Košický samosprávny kraj žiada v § 21 ods. 4 vypustiť znenie: „ , prímestskou“. Odôvodnenie: Vzhľadom na zámer zákona zmeniť pojem „prímestská“ na „regionálna“ ide o chybu v písaní.</t>
  </si>
  <si>
    <t>§ 21 ods. 4 – žiadame vypustiť znenie: „ , prímestskou“. Odôvodnenie: Vzhľadom na zámer zákona zmeniť pojem „prímestská“ na „regionálna“ ide o chybu v písaní.</t>
  </si>
  <si>
    <t>§ 21 ods. 4 – žiadame vypustiť znenie: „ , prímestskou“. Odôvodnenie: Vzhľadom na zámer zákona zmeniť pojem „prímestská“ na „regionálna“ ide o chybu v písaní. (Zásadná pripomienka)</t>
  </si>
  <si>
    <t>Čl. 1 § 21 ods. 4</t>
  </si>
  <si>
    <t>IDS Východ, s.r.o. žiada v § 21 ods. 4 vypustiť znenie: „ , prímestskou“. Odôvodnenie: Vzhľadom na zámer zákona zmeniť pojem „prímestská“ na „regionálna“ ide o chybu v písaní.</t>
  </si>
  <si>
    <t>Čl. I § 21 ods. 4</t>
  </si>
  <si>
    <t>V § 21 ods. 4 – navrhujeme vypustiť nasledovné znenie: „ , prímestskou“. Odôvodnenie: Vzhľadom na zámer zákona zmeniť pojem „prímestská“ na „regionálna“, máme za to, že ide o chybu v písaní.</t>
  </si>
  <si>
    <t>Žiadame vypustiť znenie: „ , prímestskou“. Odôvodnenie: Vzhľadom na zámer zákona zmeniť pojem „prímestská“ na „regionálna“ ide o chybu v písaní.</t>
  </si>
  <si>
    <t>Žiadame vypustiť znenie: „ prímestskou“. Odôvodnenie: Vzhľadom na zámer zákona zmeniť pojem „prímestská“ na „regionálna“ ide o chybu v písaní.</t>
  </si>
  <si>
    <t>§ 21 ods. 5</t>
  </si>
  <si>
    <t>– žiadame nahradiť znenie: „Obec zabezpečuje dopravnú obslužnosť v obci mestskou autobusovou dopravou“ nasledovným znením: „Obec zabezpečuje dopravnú obslužnosť v záujmovom území obce mestskou autobusovou dopravou“. Odôvodnenie: Okrem úplného súladu ustanovenia so znením v odsekoch 3 a 4 pre MD SR a VÚC, ide o vytvorenie legálnej možnosti vykonávať dopravu aj mimo územný obvod objednávateľa. V prípadoch, ak obec objednáva služby mimo svojho územia (ak cesta prechádza iným katastrom, ak sa obec dohodne s inou obcou) je aktuálny stav nesmierne komplikovaný a nejednoznačný, často znemožňujúci zabezpečenie dopravných služieb v záujme cestujúcich, čo zákonite zvyšuje využívanie individuálnej automobilovej dopravy. Predložené návrhy zjednodušia a sprehľadnia schvaľovacie procesy a zabráni sa nesystémovému objednávaniu takmer totožných dopravných služieb viacerými samosprávami.</t>
  </si>
  <si>
    <t>Košický samosprávny kraj žiada v § 21 ods. 5 nahradiť znenie: „Obec zabezpečuje dopravnú obslužnosť v obci mestskou autobusovou dopravou“ nasledovným znením: „Obec zabezpečuje dopravnú obslužnosť v záujmovom území obce mestskou autobusovou dopravou“. Odôvodnenie: Okrem úplného súladu ustanovenia so znením v odsekoch 3 a 4 pre MD SR a VÚC, ide o vytvorenie legálnej možnosti vykonávať dopravu aj mimo územný obvod objednávateľa. V prípadoch, ak obec objednáva služby mimo svojho územia (ak cesta prechádza iným katastrom, ak sa obec dohodne s inou obcou) je aktuálny stav nesmierne komplikovaný a nejednoznačný, často znemožňujúci zabezpečenie dopravných služieb v záujme cestujúcich, čo zákonite zvyšuje využívanie individuálnej automobilovej dopravy. Predložené návrhy zjednodušia a sprehľadnia schvaľovacie procesy a zabráni sa nesystémovému objednávaniu takmer totožných dopravných služieb viacerými samosprávami.</t>
  </si>
  <si>
    <t>§ 21 ods. 5 – žiadame nahradiť znenie: „Obec zabezpečuje dopravnú obslužnosť v obci mestskou autobusovou dopravou“ nasledovným znením: „Obec zabezpečuje dopravnú obslužnosť v záujmovom území obce mestskou autobusovou dopravou“. Odôvodnenie: Okrem úplného súladu ustanovenia so znením v odsekoch 3 a 4 pre MD SR a VÚC, ide o vytvorenie legálnej možnosti vykonávať dopravu aj mimo územný obvod objednávateľa. V prípadoch, ak obec objednáva služby mimo svojho územia (ak cesta prechádza iným katastrom, ak sa obec dohodne s inou obcou) je aktuálny stav nesmierne komplikovaný a nejednoznačný, často znemožňujúci zabezpečenie dopravných služieb v záujme cestujúcich, čo zákonite zvyšuje využívanie individuálnej automobilovej dopravy. Predložené návrhy zjednodušia a sprehľadnia schvaľovacie procesy a zabráni sa nesystémovému objednávaniu takmer totožných dopravných služieb viacerými samosprávami.</t>
  </si>
  <si>
    <t>§ 21 ods. 5 – žiadame nahradiť znenie: „Obec zabezpečuje dopravnú obslužnosť v obci mestskou autobusovou dopravou“ nasledovným znením: „Obec zabezpečuje dopravnú obslužnosť v záujmovom území obce mestskou autobusovou dopravou“. Odôvodnenie: Okrem úplného súladu ustanovenia so znením v odsekoch 3 a 4 pre MD SR a VÚC, ide o vytvorenie legálnej možnosti vykonávať dopravu aj mimo územný obvod objednávateľa. V prípadoch, ak obec objednáva služby mimo svojho územia (ak cesta prechádza iným katastrom, ak sa obec dohodne s inou obcou) je aktuálny stav nesmierne komplikovaný a nejednoznačný, často znemožňujúci zabezpečenie dopravných služieb v záujme cestujúcich, čo zákonite zvyšuje využívanie individuálnej automobilovej dopravy. Predložené návrhy zjednodušia a sprehľadnia schvaľovacie procesy a zabráni sa nesystémovému objednávaniu takmer totožných dopravných služieb viacerými samosprávami. (Zásadná pripomienka)</t>
  </si>
  <si>
    <t>Žiadame nahradiť znenie: „Obec zabezpečuje dopravnú obslužnosť v obci mestskou autobusovou dopravou“ nasledovným znením: „Obec zabezpečuje dopravnú obslužnosť v záujmovom území obce mestskou autobusovou dopravou“. Odôvodnenie: Okrem úplného súladu ustanovenia so znením v odsekoch 3 a 4 pre MD SR a VÚC, ide o vytvorenie legálnej možnosti vykonávať dopravu aj mimo územný obvod objednávateľa. V prípadoch, ak obec objednáva služby mimo svojho územia (ak cesta prechádza iným katastrom, ak sa obec dohodne s inou obcou) je aktuálny stav nesmierne komplikovaný a nejednoznačný, často znemožňujúci zabezpečenie dopravných služieb v záujme cestujúcich, čo zákonite zvyšuje využívanie individuálnej automobilovej dopravy. Predložené návrhy zjednodušia a sprehľadnia schvaľovacie procesy a zabráni sa nesystémovému objednávaniu takmer totožných dopravných služieb viacerými samosprávami.</t>
  </si>
  <si>
    <t>Čl. 1 § 21 ods. 5</t>
  </si>
  <si>
    <t>IDS Východ, s.r.o. žiada v § 21 ods. 5 nahradiť znenie: „Obec zabezpečuje dopravnú obslužnosť v obci mestskou autobusovou dopravou“ nasledovným znením: „Obec zabezpečuje dopravnú obslužnosť v záujmovom území obce mestskou autobusovou dopravou“. Odôvodnenie: Okrem úplného súladu ustanovenia so znením v odsekoch 3 a 4 pre MD SR a VÚC, ide o vytvorenie legálnej možnosti vykonávať dopravu aj mimo územný obvod objednávateľa. V prípadoch, ak obec objednáva služby mimo svojho územia (ak cesta prechádza iným katastrom, ak sa obec dohodne s inou obcou) je aktuálny stav nesmierne komplikovaný a nejednoznačný, často znemožňujúci zabezpečenie dopravných služieb v záujme cestujúcich, čo zákonite zvyšuje využívanie individuálnej automobilovej dopravy. Predložené návrhy zjednodušia a sprehľadnia schvaľovacie procesy a zabráni sa nesystémovému objednávaniu takmer totožných dopravných služieb viacerými samosprávami.</t>
  </si>
  <si>
    <t>Čl. I § 21 ods. 5</t>
  </si>
  <si>
    <t>V § 21 ods. 5 – navrhujeme nahradiť celé jeho pôvodné znenie: „Obec zabezpečuje dopravnú obslužnosť v obci mestskou autobusovou dopravou“ nasledovným novým znením: „Obec zabezpečuje dopravnú obslužnosť v záujmovom území obce mestskou autobusovou dopravou“. Odôvodnenie: Okrem úplného súladu ustanovenia so znením v odsekoch 3 a 4 pre MD SR a VÚC, ide o vytvorenie legálnej možnosti vykonávať dopravu aj mimo územný obvod objednávateľa. V prípadoch, ak obec objednáva služby mimo svojho územia (ak cesta prechádza iným katastrom, ak sa obec dohodne s inou obcou) je aktuálny stav nesmierne komplikovaný a nejednoznačný, často znemožňujúci zabezpečenie dopravných služieb v záujme cestujúcich, čo zákonite zvyšuje využívanie individuálnej automobilovej dopravy. Predložené návrhy zjednodušia a sprehľadnia schvaľovacie procesy a zabráni sa nesystémovému objednávaniu takmer totožných dopravných služieb viacerými samosprávami.</t>
  </si>
  <si>
    <t>§ 21 ods. 6</t>
  </si>
  <si>
    <t>Žiadame v § 21 doplniť bod (6) v znení „Objednávateľom môže byť aj Národná dopravná autorita alebo Organizátor, ak sú tým priamo poverení Objednávateľom alebo viacerými Objednávateľmi“.</t>
  </si>
  <si>
    <t>§ 22 ods. 3</t>
  </si>
  <si>
    <t>K § 22 ods. 3 Žiadame doplniť, kto schvaľuje Národný plán dopravnej obslužnosti. Odôvodnenie: Z uvedeného ustanovenia nie je jasné, do akej miery je, alebo na základe akého schvaľovacieho procesu sa stáva uvedený dokument zaväzným.</t>
  </si>
  <si>
    <t>na internú diskusiu, či toto treba vložiť do návrhu zákona a či NPDO schvaľuje MD SR alebo vláda; asi lepšie riešenie by bolo schvaľovanie vládou (s ohľadom na potrebu zabezpečenia financovania NPDO)</t>
  </si>
  <si>
    <t>§ 22 ods. 3 ..prvý bod.. (nepíše sa bod 1.?)</t>
  </si>
  <si>
    <t>Čl. I § 22 ods. 3</t>
  </si>
  <si>
    <t>§ 22, ods.(3) – doplniť, kto schvaľuje Národný plán dopravnej obslužnosti - ZÁSADNÁ PRIPOMIENKA Zdôvodnenie : Z uvedeného ustanovenia nie je jasné, do akej miery je, alebo na základe akého schvaľovacieho procesu sa stáva uvedený dokument zaväzným.</t>
  </si>
  <si>
    <t>NPDO by schvaľovala vláda - preveriť legislatívne, či treba doplniť do zákona</t>
  </si>
  <si>
    <t>§ 22, bod 2, str. 17</t>
  </si>
  <si>
    <t>Pôvodný text: (2) Pri vypracovaní národného plánu dopravnej obslužnosti sa primerane zohľadňujú existujúce plány dopravnej obslužnosti, plány udržateľnej mobility a iné koncepčné a strategické dokumenty v oblasti dopravy jednotlivých objednávateľov. Navrhovaný text: (2) Pri vypracovaní národného plánu dopravnej obslužnosti sa zohľadňujú existujúce plány dopravnej obslužnosti, plány udržateľnej mobility a iné koncepčné a strategické dokumenty v oblasti dopravy jednotlivých objednávateľov. Odôvodnenie: Pri vypracovaní národného plánu dopravnej obslužnosti by mali byť zohľadnené existujúce plány dopravnej obslužnosti, plány udržateľnej mobility a iné koncepčné a strategické dokumenty v oblasti dopravy jednotlivých objednávateľov.</t>
  </si>
  <si>
    <t>Ak sa budú v plnom rozsahu zohľadňovať, NPDO nebude konzistentný a bude len súhrnom existujúcich PDO. Strategický proces sa tak zacyklí v systéme, kedy NPDO bude musieť vychádzať z regionálnych PDO a regionálne PDO z NPDO</t>
  </si>
  <si>
    <t>§ 23</t>
  </si>
  <si>
    <t>V odseku 4, písm. a) navrhujeme doplniť text "tzv. „záujmového územia objednávateľa“, ktoré musí obsahovať územný obvod objednávateľa,". Odôvodnenie: Návrh zákona niekoľkokrát operuje s pojmom "záujmové územie objednávateľa, ktorý nie je nijako definovaný, bude teda definovaný v Pláne dopravnej obslužnosti. V odseku 5 navrhujeme zmenu textu "V súbežnej doprave má prednosť železničná doprava." na "V súbežnej doprave má prednosť rýchlejší a spoľahlivejší (pre cestujúcich atraktívnejší) druh verejnej osobnej dopravy, ktorý dokáže konkurovať individuálnej automobilovej doprave." Odôvodnenie: Cieľom dopravnej politiky SR je mať atraktívnu verejnú dopravu. Ak v určitom území nie je železničná doprava schopná konkurovať individuálnej automobilovej doprave (IAD), nie je zmysluplné ju preferovať pred iným druhom (predovšetkým pred autobusovou) ak tento šancu konkurovať IAD má. V odseku 6 navrhujeme nové znenie "Súbežnou dopravou sa podľa odseku 5 rozumejú dopravné služby zhodnej dopravnej ponuky z hľadiska trasy a blízkej časovej polohy, ktoré sa navzájom negatívne ovplyvňujú znižovaním tržieb z cestovného; za súbežnú dopravu sa nepovažujú paralelné linky autobusovej dopravy vykonávanej v rámci jednej obce so železničnou dopravou." Odôvodnenie: Navrhované znenie podľa nášho názoru lepšie vystihuje definíciu súbežnej dopravy, nakoľko aj tá môže byť v mnohých prípadoch žiaduca (nedostatočná kapacita železničnej dopravy, lepšia obsluha územia, lepšia dopravná obslužnosť uzlovej stanice a pod.). Navrhujeme doplniť nový odsek 8 "Plán dopravnej obslužnosti zostavuje objednávateľ na obdobie platnosti najmenej 10 rokov a v priebehu platnosti ho aktualizuje minimálne každých 5 rokov." Odôvodnenie: aby boli stanovené len maximálne sadzby, mohol by dopravca</t>
  </si>
  <si>
    <t>§ 23 – žiadame doplniť nový odsek v nasledovnom znení: „(8) Plán dopravnej obslužnosti zostavuje objednávateľ na obdobie platnosti najmenej 10 rokov a v priebehu platnosti ho aktualizuje minimálne každých 5 rokov.“ Odôvodnenie: Garantovanie aktuálnosti rozhodujúceho plánovacieho dokumentu pre objednávanie a koordináciu dopravných služieb najmä s ohľadom na vykonané zmeny v infraštruktúre, školských obvodoch, v demografii predmetného územia a vznik nových investícií v záujmovom území so zásadným vplyvom na mobilitu pracovnej sily.</t>
  </si>
  <si>
    <t>Košický samosprávny kraj žiada doplniť § 23 o nový odsek (8) v nasledovnom znení: „(8) Plán dopravnej obslužnosti zostavuje objednávateľ na obdobie platnosti najmenej 10 rokov a v priebehu platnosti ho aktualizuje minimálne každých 5 rokov.“ Odôvodnenie: Garantovanie aktuálnosti rozhodujúceho plánovacieho dokumentu pre objednávanie a koordináciu dopravných služieb najmä s ohľadom na vykonané zmeny v infraštruktúre, školských obvodoch, v demografii predmetného územia a vznik nových investícií v záujmovom území so zásadným vplyvom na mobilitu pracovnej sily.</t>
  </si>
  <si>
    <t>§ 23 – žiadame doplniť nový odsek v nasledovnom znení: „(8) Plán dopravnej obslužnosti zostavuje objednávateľ na obdobie platnosti najmenej 10 rokov a v priebehu platnosti ho aktualizuje minimálne každých 5 rokov.“ Odôvodnenie: Garantovanie aktuálnosti rozhodujúceho plánovacieho dokumentu pre objednávanie a koordináciu dopravných služieb najmä s ohľadom na vykonané zmeny v infraštruktúre, školských obvodoch, v demografii predmetného územia a vznik nových investícií v záujmovom území so zásadným vplyvom na mobilitu pracovnej sily. (Zásadná pripomienka)</t>
  </si>
  <si>
    <t>Čl. I § 23</t>
  </si>
  <si>
    <t>Žiadame doplniť nový odsek v nasledovnom znení: „(8) Plán dopravnej obslužnosti zostavuje objednávateľ na obdobie platnosti najmenej 10 rokov a v priebehu platnosti ho aktualizuje minimálne každých 5 rokov.“ Odôvodnenie: Garantovanie aktuálnosti rozhodujúceho plánovacieho dokumentu pre objednávanie a koordináciu dopravných služieb najmä s ohľadom na vykonané zmeny v infraštruktúre, školských obvodoch, v demografii predmetného územia a vznik nových investícií v záujmovom území so zásadným vplyvom na mobilitu pracovnej sily.</t>
  </si>
  <si>
    <t>Čl. I. § 23</t>
  </si>
  <si>
    <t>Čl. I § 23 navrhujeme doplniť nový odsek</t>
  </si>
  <si>
    <t>V § 23 – navrhujeme doplniť nový odsek v nasledovnom znení: „(8) Plán dopravnej obslužnosti zostavuje objednávateľ na obdobie platnosti najmenej 10 rokov a v priebehu platnosti ho aktualizuje minimálne každých 5 rokov.“ Odôvodnenie: Garantovanie aktuálnosti rozhodujúceho plánovacieho dokumentu pre objednávanie a koordináciu dopravných služieb najmä s ohľadom na vykonané zmeny v infraštruktúre, školských obvodoch, v demografii predmetného územia a vznik nových investícií v záujmovom území so zásadným vplyvom na mobilitu pracovnej sily.</t>
  </si>
  <si>
    <t>Čl. Čl. I § 23 ods. 3 pí</t>
  </si>
  <si>
    <t>Navrhujeme znenie: "f) technický stav ciest na trase autobusových liniek, technický stav železničnej infraštruktúry na trase železničných liniek alebo liniek mestskej dráhovej dopravy alebo stav vodných ciest na trase liniek lodnej dopravy," zdôvodnenie: Úprava textu – bližšie určiť.</t>
  </si>
  <si>
    <t>neakceptujeme, nakoľko by z textu vypadla infraštruktúra mestskej dráhovej dopravy</t>
  </si>
  <si>
    <t>§ 23 ods. 3 písm. c)</t>
  </si>
  <si>
    <t>Aktuálne znenie: Návrh na spresnenie „prevádzkové možnosti dopravcov“ Odôvodnenie: Navrhujeme spresniť, čo sa rozumie pri zostavovaní plánu dopravnej obslužnosti, že objednávateľ zohľadňuje „prevádzkové možnosti dopravcov“. Ak sa tým rozumie, že objednávateľ má povinnosť zohľadňovať počet vozidiel a počet vodičov dopravcu, tak navrhujeme predmetné slovné spojenie vynechať, keďže počet vozidiel a vodičov sa v zmysle zmlúv o dopravných službách mení v závislosti od potrieb dopravnej obslužnosti. A teda nie je dôvod, aby sa objednávateľ tomuto prispôsoboval pri zostavovaní plánu dopravnej obslužnosti.</t>
  </si>
  <si>
    <t>Ustanovenie sa uplatní v prípade, ak bude napr. na trhu nedostatok vozidiel alebo pracovnej sily, pričom ustanovenie sa týka aj železničnej dopravy.</t>
  </si>
  <si>
    <t>K čl. I § 23 ods. 3 písm. e) návrhu zákona:</t>
  </si>
  <si>
    <t>V čl. I § 23 ods. 3 písm. e) návrhu zákona je ustanovené, že pri zostavovaní plánu dopravnej obslužnosti objednávateľ zohľadňuje prevádzkované železničné linky, autobusové linky, linky lodnej dopravy alebo linky mestskej dráhovej dopravy a ich prepravnú kapacitu a ďalšie kapacitné možnosti komerčných dopravcov, pričom sa v poznámke pod čiarou k odkazu č. 29 odkazuje na čl. 2 ods. 1 nariadenia (ES) č. 1370/2007 v platnom znení. Článok 2 predmetného nariadenia však neobsahuje rozdelenie na odseky a zároveň upravuje vymedzenie pojmov. Tento odkaz sa nám javí nesúvisiaci s ustanovením čl. I § 23 ods. 3 písm. e) návrhu zákona, žiadame ho preto nahradiť relevantným odkazom, alebo vypustiť.</t>
  </si>
  <si>
    <t>Čl. 1 § 23 ods. 4</t>
  </si>
  <si>
    <t>IDS Východ, s.r.o. žiada v § 23 ods. 4 písm. a) doplniť na koniec nasledovné znenie: „ďalej len „záujmového územia objednávateľa“, ktoré musí obsahovať územný obvod objednávateľa,“. Odôvodnenie: V spojitosti s pripomienkou k § 17 (doplnenie nového odseku 6) je navrhované znenie garanciou, že žiadny objednávateľ nemôže vymedziť záujmové územie menšie ako jeho územný obvod. IDS Východ, s.r.o. žiada vypustiť z § 23 ods. 4 - písm. c). Odôvodnenie: Nie je nevyhnutné, aby „časový harmonogram uzatvárania zmlúv o dopravných službách“ PDO obsahovalo a táto oblasť nemá vecný súvis s plánom dopravnej obslužnosti. V prípade, ak niektorý objednávateľ bude žiadať od spracovateľa aj spracovanie harmonogramu, tak si to do požiadaviek zahrnie, no nie je nutné, aby to obsahoval plán každého objednávateľa. IDS Východ, s.r.o. žiada v § 23 ods. 4 písm. f) doplniť pred slovo „územiami“ znenie: „záujmovými“. Odôvodnenie: Spresnenie významu.</t>
  </si>
  <si>
    <t>§ 23 ods. 4</t>
  </si>
  <si>
    <t>Košický samosprávny kraj žiada v § 23 ods. 4 písm. a) doplniť na koniec nasledovné znenie: „(ďalej len „záujmového územia objednávateľa“, ktoré musí obsahovať územný obvod objednávateľa,“. Odôvodnenie: V spojitosti s pripomienkou k § 17 (doplniť znenie odseku 6) je navrhované znenie garanciou, že žiadny objednávateľ nemôže vymedziť záujmové územie menšie ako jeho územný obvod.</t>
  </si>
  <si>
    <t>Čl. I § 23 ods. 4</t>
  </si>
  <si>
    <t>V písmene a) žiadame doplniť na koniec nasledovné znenie: „(ďalej len „záujmového územia objednávateľa“, ktoré musí obsahovať územný obvod objednávateľa,“. V spojitosti s pripomienkou č. 35 je navrhované znenie garanciou, že žiadny objednávateľ nemôže vymedziť záujmové územie menšie ako jeho územný obvod.</t>
  </si>
  <si>
    <t>Písmeno c) žiadame vypustiť. Odôvodnenie: Nie je nevyhnutné, aby „časový harmonogram uzatvárania zmlúv o dopravných službách“ PDO obsahovalo a táto oblasť nemá vecný súvis s plánom dopravnej obslužnosti. V prípade, ak niektorý objednávateľ bude žiadať od spracovateľa aj spracovanie harmonogramu, tak si to do požiadaviek zahrnie, no nie je nutné, aby to obsahoval plán každého objednávateľa.</t>
  </si>
  <si>
    <t>V písmene f) žiadame doplniť pred slovo „územiami“ znenie: „záujmovými“. Odôvodnenie: Spresnenie významu.</t>
  </si>
  <si>
    <t>§ 23 ods. 4 písm. a)</t>
  </si>
  <si>
    <t>žiadame doplniť na koniec nasledovné znenie: „(ďalej len „záujmového územia objednávateľa“, ktoré musí obsahovať územný obvod objednávateľa,“. Odôvodnenie: V spojitosti s pripomienkou č. 35 je navrhované znenie garanciou, že žiadny objednávateľ nemôže vymedziť záujmové územie menšie ako jeho územný obvod.</t>
  </si>
  <si>
    <t>§ 23 ods. 4 písm. a) – žiadame doplniť na koniec nasledovné znenie: „(ďalej len „záujmového územia objednávateľa“, ktoré musí obsahovať územný obvod objednávateľa,“. Odôvodnenie: V spojitosti s pripomienkou č. 35 je navrhované znenie garanciou, že žiadny objednávateľ nemôže vymedziť záujmové územie menšie ako jeho územný obvod.</t>
  </si>
  <si>
    <t>§ 23 ods. 4 písm. a) – žiadame doplniť na koniec nasledovné znenie: „(ďalej len „záujmového územia objednávateľa“, ktoré musí obsahovať územný obvod objednávateľa,“. Odôvodnenie: V spojitosti s pripomienkou č. 35 je navrhované znenie garanciou, že žiadny objednávateľ nemôže vymedziť záujmové územie menšie ako jeho územný obvod. (Zásadná pripomienka)</t>
  </si>
  <si>
    <t>Čl. I § 23 ods. 4 písm. a)</t>
  </si>
  <si>
    <t>V § 23 ods. 4 písm. a) – navrhujeme doplniť za existujúci text pred čiarku nasledovné znenie: „(ďalej len „záujmového územia objednávateľa“), ktoré musí obsahovať územný obvod objednávateľa“. Odôvodnenie: V spojitosti s pripomienkou č. 35 je navrhované znenie garanciou, že žiadny objednávateľ nemôže vymedziť záujmové územie menšie ako jeho územný obvod.</t>
  </si>
  <si>
    <t>Čl. I. § 23 ods. 4 písm. a)</t>
  </si>
  <si>
    <t>Žiadame doplniť na koniec nasledovné znenie: „(ďalej len „záujmového územia objednávateľa“, ktoré musí obsahovať územný obvod objednávateľa,“. Odôvodnenie: V spojitosti s pripomienkou č. 35 je navrhované znenie garanciou, že žiadny objednávateľ nemôže vymedziť záujmové územie menšie ako jeho územný obvod.</t>
  </si>
  <si>
    <t>§ 23 ods. 4 písm. c)</t>
  </si>
  <si>
    <t>Aktuálne znenie: časový harmonogram uzatvárania zmlúv o dopravných službách, Navrhované znenie: Navrhujeme vynechať. Odôvodnenie: Navrhujeme, aby časový harmonogram uzatvárania zmlúv o dopravných službách nebol náležitosťou plánu dopravnej obslužnosti, pretože nemá význam. Priebeh procesu verejného obstarávania a jeho dĺžka a teda aj čas uzavretia zmluvy sa nedá odhadnúť.</t>
  </si>
  <si>
    <t>Harmonogram nemusí byť záväzný, ale orientačn.</t>
  </si>
  <si>
    <t>žiadame vypustiť. Odôvodnenie: Nie je nevyhnutné, aby „časový harmonogram uzatvárania zmlúv o dopravných službách“ PDO obsahovalo a táto oblasť nemá vecný súvis s plánom dopravnej obslužnosti. V prípade, ak niektorý objednávateľ bude žiadať od spracovateľa aj spracovanie harmonogramu, tak si to do požiadaviek zahrnie, no nie je nutné, aby to obsahoval plán každého objednávateľa.</t>
  </si>
  <si>
    <t>Košický samosprávny kraj žiada vypustiť § 23 ods. 4 písm. c) Odôvodnenie: Nie je nevyhnutné, aby „časový harmonogram uzatvárania zmlúv o dopravných službách“ PDO obsahovalo a táto oblasť nemá vecný súvis s plánom dopravnej obslužnosti. V prípade, ak niektorý objednávateľ bude žiadať od spracovateľa aj spracovanie harmonogramu, tak si to do požiadaviek zahrnie, no nie je nutné, aby to obsahoval plán každého objednávateľa.</t>
  </si>
  <si>
    <t>§ 23 ods. 4 písm. c) – žiadame vypustiť. Odôvodnenie: Nie je nevyhnutné, aby „časový harmonogram uzatvárania zmlúv o dopravných službách“ PDO obsahovalo a táto oblasť nemá vecný súvis s plánom dopravnej obslužnosti. V prípade, ak niektorý objednávateľ bude žiadať od spracovateľa aj spracovanie harmonogramu, tak si to do požiadaviek zahrnie, no nie je nutné, aby to obsahoval plán každého objednávateľa.</t>
  </si>
  <si>
    <t>§ 23 ods. 4 písm. c) – žiadame vypustiť. Odôvodnenie: Nie je nevyhnutné, aby „časový harmonogram uzatvárania zmlúv o dopravných službách“ PDO obsahovalo a táto oblasť nemá vecný súvis s plánom dopravnej obslužnosti. V prípade, ak niektorý objednávateľ bude žiadať od spracovateľa aj spracovanie harmonogramu, tak si to do požiadaviek zahrnie, no nie je nutné, aby to obsahoval plán každého objednávateľa. (Zásadná pripomienka)</t>
  </si>
  <si>
    <t>Čl. I § 23 ods. 4 písm. c)</t>
  </si>
  <si>
    <t>Pôvodné znenie ust. § 23 ods. 4 písm. c) – navrhujeme vypustiť - a nasledujúce ust. § 23 ods. 4 písm. d) až f) označiť ako § 23 ods. 4 písm. c) až e). Odôvodnenie: Nie je nevyhnutné, aby „časový harmonogram uzatvárania zmlúv o dopravných službách“ PDO obsahovalo a táto oblasť nemá vecný súvis s plánom dopravnej obslužnosti. V prípade, ak niektorý objednávateľ bude žiadať od spracovateľa aj spracovanie harmonogramu, tak si to do požiadaviek zahrnie, no nie je nutné, aby to obsahoval plán každého objednávateľa.</t>
  </si>
  <si>
    <t>Čl. I. § 23 ods. 4 písm. c)</t>
  </si>
  <si>
    <t>Žiadame vypustiť. Odôvodnenie: Nie je nevyhnutné, aby „časový harmonogram uzatvárania zmlúv o dopravných službách“ PDO obsahovalo a táto oblasť nemá vecný súvis s plánom dopravnej obslužnosti. V prípade, ak niektorý objednávateľ bude žiadať od spracovateľa aj spracovanie harmonogramu, tak si to do požiadaviek zahrnie, no nie je nutné, aby to obsahoval plán každého objednávateľa.</t>
  </si>
  <si>
    <t>Na diskusiu, ale v podstate môžeme aj súhlasiť, nemá to vplyv na cieľe zákona</t>
  </si>
  <si>
    <t>§ 23 ods. 4 písm. f)</t>
  </si>
  <si>
    <t>– žiadame doplniť pred slovo „územiami“ znenie: „záujmovými“. Odôvodnenie: Spresnenie významu.</t>
  </si>
  <si>
    <t>Košický samosprávny kraj žiada v § 23 ods. 4 písm. f) doplniť pred slovo „územiami“ znenie: „záujmovými“. Odôvodnenie: Spresnenie významu.</t>
  </si>
  <si>
    <t>§ 23 ods. 4 písm. f) – žiadame doplniť pred slovo „územiami“ znenie: „záujmovými“. Odôvodnenie: Spresnenie významu.</t>
  </si>
  <si>
    <t>§ 23 ods. 4 písm. f) – žiadame doplniť pred slovo „územiami“ znenie: „záujmovými“. Odôvodnenie: Spresnenie významu. (Zásadná pripomienka)</t>
  </si>
  <si>
    <t>Čl. I § 23 ods. 4 písm. f)</t>
  </si>
  <si>
    <t>V § 23 ods. 4 písm. f) – navrhujeme doplniť pred slovo „územiami“ nasledovné nové slovo: „záujmovými“. Odôvodnenie: Spresnenie významu.</t>
  </si>
  <si>
    <t>Čl. I. § 23 ods. 4 písm. f)</t>
  </si>
  <si>
    <t>Žiadame doplniť pred slovo „územiami“ znenie: „záujmovými“. Odôvodnenie: Spresnenie významu.</t>
  </si>
  <si>
    <t>§ 23 ods. 5</t>
  </si>
  <si>
    <t>žiadame nahradiť znenie: „V súbežnej doprave má prednosť železničná doprava.“ nasledovným znením: „V súbežnej doprave má prednosť rýchlejší a spoľahlivejší druh verejnej osobnej dopravy, ktorý dokáže konkurovať individuálnej automobilovej doprave. Odôvodnenie: Okrem skutočnosti, že principiálne uprednostňovanie jedného druhu verejnej dopravy je zásadne nesprávne, vedie takýto postup k nehospodárnemu vynakladaniu verejných zdrojov a úbytku cestujúcich bez efektívneho tlaku na zvyšovanie kvality verejnej dopravy. Jediným spôsobom ako trvalo zmeniť dopravné návyky obyvateľstva je ponúknuť pre cestujúcich atraktívnejší druh verejnej dopravy.</t>
  </si>
  <si>
    <t>Košický samosprávny kraj žiada v § 23 ods. 5 nahradiť znenie: „V súbežnej doprave má prednosť železničná doprava.“ nasledovným znením: „V súbežnej doprave má prednosť rýchlejší a spoľahlivejší druh verejnej osobnej dopravy, ktorý dokáže konkurovať individuálnej automobilovej doprave. Odôvodnenie: Okrem skutočnosti, že principiálne uprednostňovanie jedného druhu verejnej dopravy je zásadne nesprávne, vedie takýto postup k nehospodárnemu vynakladaniu verejných zdrojov a úbytku cestujúcich bez efektívneho tlaku na zvyšovanie kvality verejnej dopravy. Jediným spôsobom ako trvalo zmeniť dopravné návyky obyvateľstva je ponúknuť pre cestujúcich atraktívnejší druh verejnej dopravy.</t>
  </si>
  <si>
    <t>§ 23 ods. 5 – žiadame nahradiť znenie: „V súbežnej doprave má prednosť železničná doprava.“ nasledovným znením: „V súbežnej doprave má prednosť rýchlejší a spoľahlivejší druh verejnej osobnej dopravy, ktorý dokáže konkurovať individuálnej automobilovej doprave. Odôvodnenie: Okrem skutočnosti, že principiálne uprednostňovanie jedného druhu verejnej dopravy je zásadne nesprávne, vedie takýto postup k nehospodárnemu vynakladaniu verejných zdrojov a úbytku cestujúcich bez efektívneho tlaku na zvyšovanie kvality verejnej dopravy. Jediným spôsobom ako trvalo zmeniť dopravné návyky obyvateľstva je ponúknuť pre cestujúcich atraktívnejší druh verejnej dopravy.</t>
  </si>
  <si>
    <t>§ 23 ods. 5 – žiadame nahradiť znenie: „V súbežnej doprave má prednosť železničná doprava.“ nasledovným znením: „V súbežnej doprave má prednosť rýchlejší a spoľahlivejší druh verejnej osobnej dopravy, ktorý dokáže konkurovať individuálnej automobilovej doprave. Odôvodnenie: Okrem skutočnosti, že principiálne uprednostňovanie jedného druhu verejnej dopravy je zásadne nesprávne, vedie takýto postup k nehospodárnemu vynakladaniu verejných zdrojov a úbytku cestujúcich bez efektívneho tlaku na zvyšovanie kvality verejnej dopravy. Jediným spôsobom ako trvalo zmeniť dopravné návyky obyvateľstva je ponúknuť pre cestujúcich atraktívnejší druh verejnej dopravy. (Zásadná pripomienka)</t>
  </si>
  <si>
    <t>Akceptujeme vo forme "V súbežnej doprave má prednosť železničná doprava, pokiaľ spĺňa prepravné požiadavky na stav infraštruktúry, prepravné kapacity, cestovnú rýchlosť, ekonomickú efektívnosť, životné prostredie a dochádzkovú vzdialenosť"</t>
  </si>
  <si>
    <t>Žiadame nahradiť znenie: „V súbežnej doprave má prednosť železničná doprava.“ nasledovným znením: „V súbežnej doprave má prednosť rýchlejší a spoľahlivejší druh verejnej osobnej dopravy, ktorý dokáže konkurovať individuálnej automobilovej doprave. Odôvodnenie: Okrem skutočnosti, že principiálne uprednostňovanie jedného druhu verejnej dopravy je zásadne nesprávne, vedie takýto postup k nehospodárnemu vynakladaniu verejných zdrojov a úbytku cestujúcich bez efektívneho tlaku na zvyšovanie kvality verejnej dopravy. Jediným spôsobom ako trvalo zmeniť dopravné návyky obyvateľstva je ponúknuť pre cestujúcich atraktívnejší druh verejnej dopravy.</t>
  </si>
  <si>
    <t>zosúladiť s pripomienkou APZD v tejto veci</t>
  </si>
  <si>
    <t>Žiadame v § 23, bod (5) doplniť text .... s cieľom podpory integrovaných dopravných systémov „V súbežnej doprave má prednosť rýchlejší a spoľahlivejší (pre cestujúcich atraktívnejší) druh verejnej osobnej dopravy, ktorý dokáže konkurovať individuálnej automobilovej doprave“. Pri vypracovaní Plánu dopravnej obslužnosti...</t>
  </si>
  <si>
    <t>Aktuálne znenie: Objednávateľ musí vypracovať plán dopravnej obslužnosti tak, aby riešil efektívnosť a hospodárnosť zabezpečovania dopravnej obslužnosti územia, najmä racionálne usporiadanie pravidelnej dopravy, odstránenie neúčelných paralelných trás a liniek s cieľom minimalizovať súbežné dopravné služby a vytvoriť funkčnú nadväznosť medzi železničnou dopravou a regionálnou autobusovou dopravou a to tak, aby vznikla nadväznosť aj mestskej dráhovej dopravy, mestskej autobusovej dopravy a lodnej dopravy na regionálnu autobusovú dopravu a na železničnú dopravu s cieľom podpory integrovaných dopravných systémov. V súbežnej doprave má prednosť železničná doprava. Pri vypracovaní plánu dopravnej obslužnosti je objednávateľ povinný dodržať obsahové náležitosti plánu dopravnej obslužnosti, minimálny rozsah, pravidlá zostavovania a štandardy dopravnej obslužnosti. Navrhované znenie: Objednávateľ musí vypracovať plán dopravnej obslužnosti tak, aby riešil efektívnosť a hospodárnosť zabezpečovania zabezpečoval dostatočnú dopravnú obslužnosť územia, najmä racionálne usporiadanie pravidelnej dopravy, odstránenie neúčelných paralelných trás a liniek s cieľom minimalizovať súbežné dopravné služby a vytvoriť funkčnú nadväznosť medzi železničnou dopravou a regionálnou autobusovou dopravou a to tak, aby vznikla nadväznosť aj mestskej dráhovej dopravy, mestskej autobusovej dopravy a lodnej dopravy na regionálnu autobusovú dopravu a na železničnú dopravu s cieľom podpory integrovaných dopravných systémov. V súbežnej doprave má prednosť železničná doprava. Pri vypracovaní plánu dopravnej obslužnosti je objednávateľ povinný dodržať obsahové náležitosti plánu dopravnej obslužnosti, minimálny rozsah, pravidlá zostavovania a štandardy dopravnej obslužnosti. Odôvodnenie: Navrhujeme vynechať vetu „V súbežnej doprave má prednosť železničná doprava.“ Žiadna doprava nemôže byť zo zákona nadradená. Okrem toho môže byť v konkrétnom prípade autobusová doprava pre ľudí výhodnejšia, z dôvodu dochádzkovej vzdialenosti zastávok, alebo sa môže stať, že v určitom úseku je súbeh, ale vo zvyšných úsekoch celých liniek už súbeh nie je, pričom tie úseky sa z dôvodu obehov nedajú rozsekať a posudzovať samostatne.</t>
  </si>
  <si>
    <t>Čl. 1 § 23 ods. 5</t>
  </si>
  <si>
    <t>IDS Východ, s.r.o. žiada v § 23 ods. 5 nahradiť znenie: „V súbežnej doprave má prednosť železničná doprava.“ nasledovným znením: „V súbežnej doprave má prednosť rýchlejší a spoľahlivejší druh verejnej osobnej dopravy, ktorý dokáže konkurovať individuálnej automobilovej doprave. Odôvodnenie: Okrem skutočnosti, že principiálne uprednostňovanie jedného druhu verejnej dopravy je zásadne nesprávne, vedie takýto postup k nehospodárnemu vynakladaniu verejných zdrojov a úbytku cestujúcich bez efektívneho tlaku na zvyšovanie kvality verejnej dopravy. Jediným spôsobom ako trvalo zmeniť dopravné návyky obyvateľstva je ponúknuť pre cestujúcich atraktívnejší druh verejnej dopravy.</t>
  </si>
  <si>
    <t>Čl. I § 23 ods. 5</t>
  </si>
  <si>
    <t>V § 23 ods. 5 – navrhujeme nahradiť vetu v pôvodnom znení: „V súbežnej doprave má prednosť železničná doprava.“ nasledovným novým znením: „V súbežnej doprave má prednosť rýchlejší a spoľahlivejší druh verejnej osobnej dopravy, ktorý dokáže konkurovať individuálnej automobilovej doprave." Odôvodnenie: Okrem skutočnosti, že principiálne uprednostňovanie jedného druhu verejnej dopravy je zásadne nesprávne, vedie takýto postup k nehospodárnemu vynakladaniu verejných zdrojov a úbytku cestujúcich bez efektívneho tlaku na zvyšovanie kvality verejnej dopravy. Jediným spôsobom ako trvalo zmeniť dopravné návyky obyvateľstva je ponúknuť pre cestujúcich atraktívnejší druh verejnej dopravy.</t>
  </si>
  <si>
    <t>§ 23, ods.(5) – upraviť text druhej vety - ZÁSADNÁ PRIPOMIENKA „V súbežnej doprave má prednosť železničná doprava, pokiaľ spĺňa prepravné požiadavky na stav infraštruktúry, prepravné kapacity, cestovnú rýchlosť, ekonomickú efektívnosť, životné prostredie a dochádzkovú vzdialenosť“. Zdôvodnenie : ZAD dlhodobo vníma železničnú dopravu ako nosný dopravný systém najmä v nadregionálnej doprave. Súbeh železničnej a autobusovej dopravy chápeme, ako vhodnú koncepciu posunutia alternatívnej poskytovanej služby vo VOD. Regionálna železničná doprava má ešte veľký priestor na zlepšenie kvalitatívnych výkonnostných parametrov, aby mohla zabezpečovať oprávnené požiadavky cestujúcej verejnosti a napĺňať očakávania od nosného dopravného systému. Uvedený návrh korešponduje aj s Dôvodovou správou, kde je uvedené, že pri súbežnej doprave na linke sa uprednostní ten druh dopravy, ktorý je hospodárnejší a zároveň prináša zrýchlenie dopravy.</t>
  </si>
  <si>
    <t>súvisí s pripomienkou APZD</t>
  </si>
  <si>
    <t>Čl. I. § 23 ods. 5</t>
  </si>
  <si>
    <t>Predmetné ustanovenie navrhujeme preformulovať nasledovne: ,,Objednávateľ musí vypracovať plán dopravnej obslužnosti tak, aby zabezpečil efektívne a hospodárne zabezpečenie dopravnej obslužnosti územia, najmä racionálne usporiadanie pravidelnej dopravy, odstránenie neúčelných paralelných trás a liniek s cieľom minimalizovať súbežné dopravné služby a vytvoriť funkčnú nadväznosť medzi železničnou dopravou a regionálnou autobusovou dopravou a to tak, aby vznikla nadväznosť aj mestskej dráhovej dopravy, mestskej autobusovej dopravy a?lodnej dopravy s?cieľom podpory integrovaných dopravných systémov. V súbežnej doprave má prednosť železničná doprava. Pri vypracovaní plánu dopravnej obslužnosti je objednávateľ povinný dodržať obsahové náležitosti plánu dopravnej obslužnosti, minimálny rozsah, pravidlá zostavovania a štandardy dopravnej obslužnosti. ". Odôvodnenie: Jedná sa len drobné zmeny vo formuláciách, aby ustanovenie bolo zrozumiteľnejšie.</t>
  </si>
  <si>
    <t>§ 23 ods. 5 druhá veta</t>
  </si>
  <si>
    <t>K § 23 ods. 5 druhá veta Žiadame upraviť text druhej vety nasledovne: „V súbežnej doprave má prednosť železničná doprava, pokiaľ spĺňa prepravné požiadavky na stav infraštruktúry, prepravné kapacity, cestovnú rýchlosť, ekonomickú efektívnosť, životné prostredie a dochádzkovú vzdialenosť“. Odôvodnenie: Dlhodobo vnímame železničnú dopravu ako nosný dopravný systém najmä v nadregionálnej doprave. Súbeh železničnej a autobusovej dopravy chápeme, ako vhodnú koncepciu posunutia alternatívnej poskytovanej služby vo VOD. Regionálna železničná doprava má však ešte veľký priestor na zlepšenie kvalitatívnych výkonnostných parametrov, aby mohla zabezpečovať oprávnené požiadavky cestujúcej verejnosti a napĺňať očakávania od nosného dopravného systému. Uvedený návrh korešponduje aj s dôvodovou správou, kde je uvedené, že pri súbežnej doprave na linke sa uprednostní ten druh dopravy, ktorý je hospodárnejší a zároveň prináša zrýchlenie dopravy.</t>
  </si>
  <si>
    <t>§ 23 ods. 6</t>
  </si>
  <si>
    <t>§ 23 ods. 6 ..veľmi podobné.. (je nevyhnutné definovať čo znamená "veľmi podobné" (smerovanie trás a časové polohy))</t>
  </si>
  <si>
    <t>ambíciou zákona nie je exaktne definovať súbeh, ale nastaviť rámcové štandardy dopravnej obslužnosti</t>
  </si>
  <si>
    <t>žiadame nahradiť znenie: „Súbežnou dopravou sa podľa odseku 5 rozumejú dopravné služby pravidelnej autobusovej dopravy, ktorej linky sú s pravidelnou železničnou dopravou identické alebo veľmi podobné smerovaním trás a časovými polohami, ak dochádzková vzdialenosť medzi autobusovými zastávkami a najbližšími železničnými zastávkami alebo stanicami nie je väčšia ako 1 500 m; za súbežnú dopravu sa nepovažujú paralelné linky autobusovej dopravy vykonávanej v rámci jednej obce so železničnou dopravou“ nasledovným znením: „Súbežnou dopravou sa podľa odseku 5 rozumejú dopravné služby zhodnej dopravnej ponuky z hľadiska trasy a blízkej časovej polohy, ktoré sa navzájom negatívne ovplyvňujú znižovaním tržieb z cestovného alebo počtu prepravených cestujúcich; za súbežnú dopravu sa nepovažujú paralelné linky autobusovej dopravy a miestnej dráhovej dopravy vykonávanej v rámci jednej obce so železničnou dopravou“. Odôvodnenie: Okrem skutočnosti, že v návrhu zákona sa za súbežnú považuje len autobusová doprava, je navrhovaná formulácia nedostatočná z hľadiska rozhodujúceho efektu na dopravný systém, ktorým je počet prepravených alebo tržby. V prípade, ak ide o kooperáciu medzi jednotlivými druhmi verejnej dopravy s pozitívnym vplyvom na počty prepravených cestujúcich v oboch druhoch dopravy, nejde o súbežnosť.</t>
  </si>
  <si>
    <t>Košický samosprávny kraj žiada v § 23 ods. 6 – žiadame nahradiť znenie: „Súbežnou dopravou sa podľa odseku 5 rozumejú dopravné služby pravidelnej autobusovej dopravy, ktorej linky sú s pravidelnou železničnou dopravou identické alebo veľmi podobné smerovaním trás a časovými polohami, ak dochádzková vzdialenosť medzi autobusovými zastávkami a najbližšími železničnými zastávkami alebo stanicami nie je väčšia ako 1 500 m; za súbežnú dopravu sa nepovažujú paralelné linky autobusovej dopravy vykonávanej v rámci jednej obce so železničnou dopravou“ nasledovným znením: „Súbežnou dopravou sa podľa odseku 5 rozumejú dopravné služby zhodnej dopravnej ponuky z hľadiska trasy a blízkej časovej polohy, ktoré sa navzájom negatívne ovplyvňujú znižovaním tržieb z cestovného alebo počtu prepravených cestujúcich; za súbežnú dopravu sa nepovažujú paralelné linky autobusovej dopravy a miestnej dráhovej dopravy vykonávanej v rámci jednej obce so železničnou dopravou“. Odôvodnenie: Okrem skutočnosti, že v návrhu zákona sa za súbežnú považuje len autobusová doprava, je navrhovaná formulácia nedostatočná z hľadiska rozhodujúceho efektu na dopravný systém, ktorým je počet prepravených alebo tržby. V prípade, ak ide o kooperáciu medzi jednotlivými druhmi verejnej dopravy s pozitívnym vplyvom na počty prepravených cestujúcich v oboch druhoch dopravy, nejde o súbežnosť.</t>
  </si>
  <si>
    <t>§ 23 ods. 6 – žiadame nahradiť znenie: „Súbežnou dopravou sa podľa odseku 5 rozumejú dopravné služby pravidelnej autobusovej dopravy, ktorej linky sú s pravidelnou železničnou dopravou identické alebo veľmi podobné smerovaním trás a časovými polohami, ak dochádzková vzdialenosť medzi autobusovými zastávkami a najbližšími železničnými zastávkami alebo stanicami nie je väčšia ako 1 500 m; za súbežnú dopravu sa nepovažujú paralelné linky autobusovej dopravy vykonávanej v rámci jednej obce so železničnou dopravou“ nasledovným znením: „Súbežnou dopravou sa podľa odseku 5 rozumejú dopravné služby zhodnej dopravnej ponuky z hľadiska trasy a blízkej časovej polohy, ktoré sa navzájom negatívne ovplyvňujú znižovaním tržieb z cestovného alebo počtu prepravených cestujúcich; za súbežnú dopravu sa nepovažujú paralelné linky autobusovej dopravy a miestnej dráhovej dopravy vykonávanej v rámci jednej obce so železničnou dopravou“. Odôvodnenie: Okrem skutočnosti, že v návrhu zákona sa za súbežnú považuje len autobusová doprava, je navrhovaná formulácia nedostatočná z hľadiska rozhodujúceho efektu na dopravný systém, ktorým je počet prepravených alebo tržby. V prípade, ak ide o kooperáciu medzi jednotlivými druhmi verejnej dopravy s pozitívnym vplyvom na počty prepravených cestujúcich v oboch druhoch dopravy, nejde o súbežnosť.</t>
  </si>
  <si>
    <t>Čl. I. § 23 ods. 6</t>
  </si>
  <si>
    <t>na koniec ustanovenia navrhujeme doplniť nasledovný text ,,alebo paralelné autobusové linky na trasách, kde dopyt cestujúcich po preprave a (intenzita individuálnej automobilovej dopravy) vysoko prevyšuje kapacitné možnosti objednanej železničnej dopravy. V takýchto prípadoch sa postupuje koordinovane podľa pravidiel odseku 5 a v súlade s možnosťami objednávateľov a dopravcov." Odôvodnenie: Máme za to, že pri posudzovaní súbežnej dopravy treba však zohľadniť aj dopyt na danej linke a maximálnu kapacity módov dopravy v kontexte bodu 5 (vyčerpaná kapacita železničnej, pridávame iný mód dopravy ...) pri nevyhnutnej spolupráci dopravcov jednotlivých módov dopravy vo verejnom záujme a je nevyhnutné čiastočne zohľadniť aj poskytovaný komfort systému verejnej dopravy (ŽD + AD) z pohľadu dostupnosti oproti IAD.</t>
  </si>
  <si>
    <t>§ 23 ods. 6 – žiadame nahradiť znenie: „Súbežnou dopravou sa podľa odseku 5 rozumejú dopravné služby pravidelnej autobusovej dopravy, ktorej linky sú s pravidelnou železničnou dopravou identické alebo veľmi podobné smerovaním trás a časovými polohami, ak dochádzková vzdialenosť medzi autobusovými zastávkami a najbližšími železničnými zastávkami alebo stanicami nie je väčšia ako 1 500 m; za súbežnú dopravu sa nepovažujú paralelné linky autobusovej dopravy vykonávanej v rámci jednej obce so železničnou dopravou“ nasledovným znením: „Súbežnou dopravou sa podľa odseku 5 rozumejú dopravné služby zhodnej dopravnej ponuky z hľadiska trasy a blízkej časovej polohy, ktoré sa navzájom negatívne ovplyvňujú znižovaním tržieb z cestovného alebo počtu prepravených cestujúcich; za súbežnú dopravu sa nepovažujú paralelné linky autobusovej dopravy a miestnej dráhovej dopravy vykonávanej v rámci jednej obce so železničnou dopravou“. Odôvodnenie: Okrem skutočnosti, že v návrhu zákona sa za súbežnú považuje len autobusová doprava, je navrhovaná formulácia nedostatočná z hľadiska rozhodujúceho efektu na dopravný systém, ktorým je počet prepravených alebo tržby. V prípade, ak ide o kooperáciu medzi jednotlivými druhmi verejnej dopravy s pozitívnym vplyvom na počty prepravených cestujúcich v oboch druhoch dopravy, nejde o súbežnosť. (Zásadná pripomienka)</t>
  </si>
  <si>
    <t>Akceptujeme vo forme "Súbežnou dopravou sa podľa odseku 5 rozumejú dopravné služby zhodnej dopravnej ponuky z hľadiska trasy a blízkej časovej polohy, ktoré sa navzájom negatívne ovplyvňujú počtom prepravených cestujúcich; za súbežnú dopravu sa nepovažujú paralelné linky autobusovej dopravy a mestskej dráhovej dopravy vykonávanej v rámci jednej obce so železničnou dopravou"</t>
  </si>
  <si>
    <t>Žiadame v § 23, bod (6) doplniť text... Súbežnou dopravou sa podľa odseku 5 rozumejú dopravné služby „zhodnej dopravnej ponuky z hľadiska trasy a blízkej časovej polohy, ktoré sa navzájom negatívne ovplyvňujú znižovaním tržieb z cestovného“ a odstrániť text „pravidelnej autobusovej dopravy, ktorej linky sú s pravidelnou železničnou dopravou identické alebo veľmi podobné smerovaním trás a časovými polohami, ak dochádzková vzdialenosť medzi autobusovými zastávkami a najbližšími železničnými zastávkami alebo stanicami nie je väčšia ako 1500 m“.</t>
  </si>
  <si>
    <t>Čl. I § 23 ods. 6</t>
  </si>
  <si>
    <t>Ust. § 23 ods. 6 – navrhujeme nahradiť celé pôvodné znenie: „Súbežnou dopravou sa podľa odseku 5 rozumejú dopravné služby pravidelnej autobusovej dopravy, ktorej linky sú s pravidelnou železničnou dopravou identické alebo veľmi podobné smerovaním trás a časovými polohami, ak dochádzková vzdialenosť medzi autobusovými zastávkami a najbližšími železničnými zastávkami alebo stanicami nie je väčšia ako 1 500 m; za súbežnú dopravu sa nepovažujú paralelné linky autobusovej dopravy vykonávanej v rámci jednej obce so železničnou dopravou.“ nasledovným celým novým znením: „Súbežnou dopravou sa podľa odseku 5 rozumejú dopravné služby zhodnej dopravnej ponuky z hľadiska trasy a blízkej časovej polohy, ktoré sa navzájom negatívne ovplyvňujú znižovaním tržieb z cestovného alebo počtu prepravených cestujúcich; za súbežnú dopravu sa nepovažujú paralelné linky autobusovej dopravy a miestnej dráhovej dopravy vykonávanej v rámci jednej obce so železničnou dopravou“. Odôvodnenie: Okrem skutočnosti, že v návrhu zákona sa za súbežnú považuje len autobusová doprava, je navrhovaná formulácia nedostatočná z hľadiska rozhodujúceho efektu na dopravný systém, ktorým je počet prepravených alebo tržby. V prípade, ak ide o kooperáciu medzi jednotlivými druhmi verejnej dopravy s pozitívnym vplyvom na počty prepravených cestujúcich v oboch druhoch dopravy, nejde o súbežnosť.</t>
  </si>
  <si>
    <t>Žiadame nahradiť znenie: „Súbežnou dopravou sa podľa odseku 5 rozumejú dopravné služby pravidelnej autobusovej dopravy, ktorej linky sú s pravidelnou železničnou dopravou identické alebo veľmi podobné smerovaním trás a časovými polohami, ak dochádzková vzdialenosť medzi autobusovými zastávkami a najbližšími železničnými zastávkami alebo stanicami nie je väčšia ako 1 500 m; za súbežnú dopravu sa nepovažujú paralelné linky autobusovej dopravy vykonávanej v rámci jednej obce so železničnou dopravou“ nasledovným znením: „Súbežnou dopravou sa podľa odseku 5 rozumejú dopravné služby zhodnej dopravnej ponuky z hľadiska trasy a blízkej časovej polohy, ktoré sa navzájom negatívne ovplyvňujú znižovaním tržieb z cestovného alebo počtu prepravených cestujúcich; za súbežnú dopravu sa nepovažujú paralelné linky autobusovej dopravy a miestnej dráhovej dopravy vykonávanej v rámci jednej obce so železničnou dopravou“. Odôvodnenie: Okrem skutočnosti, že v návrhu zákona sa za súbežnú považuje len autobusová doprava, je navrhovaná formulácia nedostatočná z hľadiska rozhodujúceho efektu na dopravný systém, ktorým je počet prepravených alebo tržby. V prípade, ak ide o kooperáciu medzi jednotlivými druhmi verejnej dopravy s pozitívnym vplyvom na počty prepravených cestujúcich v oboch druhoch dopravy, nejde o súbežnosť.</t>
  </si>
  <si>
    <t>Zosúladiť s pripomienkou APZD, otázne uvedenie vzdialenosti</t>
  </si>
  <si>
    <t>Čl. 1 § 23 ods. 6 zásadná pripomienka</t>
  </si>
  <si>
    <t>IDS Východ, s.r.o. žiada v § 23 ods. 6 nahradiť znenie: „Súbežnou dopravou sa podľa odseku 5 rozumejú dopravné služby pravidelnej autobusovej dopravy, ktorej linky sú s pravidelnou železničnou dopravou identické alebo veľmi podobné smerovaním trás a časovými polohami, ak dochádzková vzdialenosť medzi autobusovými zastávkami a najbližšími železničnými zastávkami alebo stanicami nie je väčšia ako 1 500 m; za súbežnú dopravu sa nepovažujú paralelné linky autobusovej dopravy vykonávanej v rámci jednej obce so železničnou dopravou“ nasledovným znením: „Súbežnou dopravou sa podľa odseku 5 rozumejú dopravné služby zhodnej dopravnej ponuky z hľadiska trasy a blízkej časovej polohy, ktoré sa navzájom negatívne ovplyvňujú znižovaním tržieb z cestovného alebo počtu prepravených cestujúcich; za súbežnú dopravu sa nepovažujú paralelné linky autobusovej dopravy a miestnej dráhovej dopravy vykonávanej v rámci jednej obce so železničnou dopravou“. Odôvodnenie: Okrem skutočnosti, že v návrhu zákona sa za súbežnú považuje len autobusová doprava, je navrhovaná formulácia nedostatočná z hľadiska rozhodujúceho efektu na dopravný systém, ktorým je počet prepravených alebo tržby. V prípade, ak ide o kooperáciu medzi jednotlivými druhmi verejnej dopravy s pozitívnym vplyvom na počty prepravených cestujúcich v oboch druhoch dopravy, nejde o súbežnosť.</t>
  </si>
  <si>
    <t>§ 23 ods. 8</t>
  </si>
  <si>
    <t>Žiadame v § 23 doplniť bod (8) v znení „Plán dopravnej obslužnosti zostavuje objednávateľ na obdobie platnosti najmenej 10 rokov a v priebehu platnosti ho aktualizuje minimálne každých 5 rokov“.</t>
  </si>
  <si>
    <t>Čl. 1 § 23 zásadná pripomienka</t>
  </si>
  <si>
    <t>IDS Východ, s.r.o. žiada § 23 doplniť nový odsek v nasledovnom znení: „(8) Plán dopravnej obslužnosti zostavuje objednávateľ na obdobie platnosti najmenej 10 rokov a v priebehu platnosti ho aktualizuje minimálne každých 5 rokov.“ Odôvodnenie: Garantovanie aktuálnosti rozhodujúceho plánovacieho dokumentu pre objednávanie a koordináciu dopravných služieb najmä s ohľadom na vykonané zmeny v infraštruktúre, školských obvodoch, v demografii predmetného územia a vznik nových investícií v záujmovom území so zásadným vplyvom na mobilitu pracovnej sily.</t>
  </si>
  <si>
    <t>§ 24</t>
  </si>
  <si>
    <t>ZÁSADNÁ PRIPOMIENKA: Žiadame doplniť nový bod 5 "Organizátor je dotknutým orgánom pri vyjadrovaní sa k stavbám, ktoré majú vplyv na prevádzku verejnej dopravy v danom regióne." Odôvodnenie: Ak má organizátor v zmysle § 24, ods. 4, písm. c) realizovať činnosti spojené s plánovaním dopravy, musí byť oslovený a mať možnosť vyjadrovať sa k projektom infraštruktúry, ktorá má vplyv na prevádzku verejnej dopravy. V opačnom prípade sa môže stať (a často sa v praxi aj stáva), že pripravovaná infraštruktúra nemá dostatočnú kapacitu pre budúcu plánovanú obslužnosť. K § 24 zároveň navrhujeme v ods. 4, písm. d) nahradiť slovo "navrhovať" slovom "stanoviť". Zároveň navrhujeme vytvoriť samostatný § venovaný činnostiam a kompetenciám organizátora.</t>
  </si>
  <si>
    <t>§ 24 – žiadame doplniť nový odsek 5 v nasledovnom znení: „(5) Organizátor je dotknutým orgánom v konaniach podľa stavebného zákona č. 50/1976 Z. z. v znení neskorších predpisov, ktoré majú vplyv na mobilitu v mestskej a regionálnej verejnej osobnej doprave.“ Odôvodnenie: Ak má organizátor podľa § 24 ods. 4 písm. c) realizovať činnosti spojené s plánovaním dopravy, vrátane spracovania a priebežnej aktualizácie plánu dopravnej obslužnosti, tak musí byť nevyhnutne oslovený a mať sa ako dotknutý orgán možnosť vyjadriť k projektom so zásadným vplyvom na mobilitu a dopravnú infraštruktúru, ktorá má priamy vplyv na verejnú dopravu. V opačnom prípade sa stane, že napríklad prestupný terminál nebude mať dostatočnú kapacitu pre taký rozsah dopravy, aký je nevyhnutný pre udržateľný dopravný systém.</t>
  </si>
  <si>
    <t>Košický samosprávny kraj žiada doplniť § 24 o nový odsek (5) v nasledovnom znení: „(5) Organizátor je dotknutým orgánom v konaniach podľa stavebného zákona č. 50/1976 Z. z. o územnom plánovaní a stavebnom poriadku (stavebný zákon) v znení neskorších predpisov, ktoré majú vplyv na mobilitu v mestskej a regionálnej verejnej osobnej doprave.“ Odôvodnenie: Ak má organizátor podľa § 24 ods. 4 písm. c) realizovať činnosti spojené s plánovaním dopravy, vrátane spracovania a priebežnej aktualizácie plánu dopravnej obslužnosti, tak musí byť nevyhnutne oslovený a mať sa ako dotknutý orgán možnosť vyjadriť k projektom so zásadným vplyvom na mobilitu a dopravnú infraštruktúru, ktorá má priamy vplyv na verejnú dopravu. V opačnom prípade sa stane, že napríklad prestupný terminál nebude mať dostatočnú kapacitu pre taký rozsah dopravy, aký je nevyhnutný pre udržateľný dopravný systém.</t>
  </si>
  <si>
    <t>§ 24 a – žiadame doplniť nový § 24a v nasledovnom znení: „§ 24a Organizátor (1) Organizátor je právnická osoba založená na účel prevádzkovania regionálneho alebo mestského integrovaného dopravného systému. Regionálne integrované dopravné systémy sú spravidla vytvárané s pôsobnosťou v rámci funkčných regiónov Slovenska (Juhozápadné Slovensko, Severozápadné Slovensko, Stredné Slovensko a Východné Slovensko). (2) Povinnosťou Organizátora je zabezpečiť vznik a prevádzku integrovaného dopravného systému a vytvárať moderný a ucelený systém verejnej osobnej dopravy, ktorý spravidla zahŕňa regionálnu autobusovú, železničnú a mestskú dopravu. (3) Majetkovú účasť v organizátorovi môžu mať iba objednávatelia verejnej osobnej dopravy. (4) Pri výkone činnosti je organizátor povinný postupovať v záujme cestujúcej verejnosti a objednávateľov verejnej osobnej dopravy zapojených v integrovanom dopravnom systéme. (5) Organizátor nesmie prevádzkovať verejnú osobnú dopravu na linke a zároveň má pre plnenie svojich kompetencií postavenie dopravcu. (6) Organizátor v súvislosti s implementáciou plánov dopravnej obslužnosti plní tieto úlohy: a) vypracúva návrhy na zmeny národného plánu dopravnej obslužnosti a plánu dopravnej obslužnosti a predkladá ich na schválenie objednávateľom, b) kontroluje súlad organizácie verejnej osobnej dopravy s plánmi dopravnej obslužnosti, najmä s ohľadom na hospodárne objednávanie a organizovanie dopravných služieb verejnej osobnej dopravy a v súlade s verejným záujmom, c) dáva návrhy na zlepšenie technického stavu dopravnej infraštruktúry, zvýšenie kapacity dopravných ciest a dopravných prostriedkov, na realizáciu opatrení pre preferenciu verejnej osobnej dopravy, d) po dohode s objednávateľmi a národnou dopravnou autoritou vytvára pravidlá a štandardy dopravnej obsluhy územia pre uplatňovanie nadväzností cestovných poriadkov autobusovej, železničnej, mestskej dráhovej a vodnej dopravy s cieľom obmedziť paralelné trasy a súbežné spoje autobusovej, železničnej, miestnej dráhovej a vodnej dopravy, e) po dohode s objednávateľmi a národnou dopravnou autoritou vytvára pravidlá pri zabezpečovaní dopravnej obslužnosti pre danú spádovú oblasť alebo prepravný vzťah takému druhu dopravy, ktorý optimálne spĺňa prepravné požiadavky vzhľadom na kapacitu, cestovnú rýchlosť, dochádzkovú vzdialenosť, ekonomickú efektívnosť a životné prostredie. (7) Organizátor pri výkone svojej činnosti plní najmä tieto úlohy: a) objednáva služby vo verejnom záujme, ak je k tomu poverený objednávateľom verejnej osobnej dopravy, b) prevádzkuje tarifný a informačný systém verejnej osobnej dopravy, vrátane predaja cestovných dokladov, c) vydáva spoločné technicko-prevádzkové štandardy verejnej osobnej dopravy po dohode s objednávateľmi, d) vydáva spoločný prepravný poriadok a tarifu po dohode s objednávateľmi, e) prevádzkuje centrálny dispečing, f) prevádzkuje informačné služby pre cestujúcich, najmä informačnú linku, webové sídlo a komunikáciu cez elektronické kanály, g) organizuje a koordinuje služby verejnej osobnej dopravy, h) zabezpečuje rozúčtovanie tržieb, i) vykonáva kontrolu výkonov, tarifnej povinnosti dopravcov a kvality dopravy v rámci integrovaného dopravného systému alebo mestského dopravného systému a vykonáva kontrolnú činnosť vyplývajúcu zo zmluvy o dopravných službách, j) poskytuje licencie, šifrovacie kľúče, štandardy výmeny informácií alebo kódov, ktorých je vlastníkom a ktoré sú potrebné pre výmenu informácií medzi tarifnými, kontrolnými a predajnými systémami vo verejnej osobnej doprave pre národnú dopravnú autoritu, iných organizátorov, objednávateľov dopravných služieb vo verejnej osobnej doprave a dopravcov, ktorí zabezpečujú dopravné služby vo verejnom záujme, správcom a prevádzkovateľom predajných, kontrolných a informačných systémov vo verejnej osobnej doprave, a to v nevyhnutnom rozsahu a za rovnakých a spravodlivých podmienok. (8) Organizátor je povinný: a) zabezpečiť prístupnosť údajov uvedených v § 25 ods. 2, s možnosťou kedykoľvek si vyžiadať a získať dopravné údaje v strojovo čitateľnom formáte, ktorými poskytovateľ služieb disponuje, b) zabezpečiť aktualizáciu údajov uvedených v § 25 ods. 2, ktorou sa rozumie akákoľvek zmena existujúcich údajov vrátane ich vymazania alebo vloženia nových alebo dodatočných prvkov, c) zabezpečiť včasnosť údajov uvedených v § 25 ods. 2, ktorou sa rozumie dostupnosť aktuálnych údajov poskytovaných používateľom a koncovým používateľom s dostatočným predstihom, aby mali pre nich význam. Odôvodnenie: § 24 ods. 4 definuje pre objednávateľov kompetencie, ktoré môže zveriť Organizátorovi. Na rozdiel od kompetencií definovaných pre Národnú dopravnú autoritu (konkrétne v § 31 navrhovaného zákona), kompetencie Organizátora nie sú nikde definované. Bez jasného vymedzenia povinností a právomocí organizátorov (ktorí už pôsobia v 5-tich samosprávnych krajoch) vo vzťahu k Objednávateľom a Národnej dopravnej autorite, nebude možné zabezpečiť efektívne splnenie realizácie míľnika Plánu obnovy a odolnosti SR - vytvoriť integrované dopravné systémy v šiestich krajoch Slovenskej republiky. (Zásadná pripomienka)</t>
  </si>
  <si>
    <t>Otvorené</t>
  </si>
  <si>
    <t>Žiadame doplniť nový § 24a Organizátor v znení: (1) „Organizátor je právnická osoba založená na účel prevádzkovania regionálneho alebo mestského integrovaného dopravného systému. Regionálne integrované dopravné systémy sú spravidla vytvárané s pôsobnosťou v rámci funkčných regiónov Slovenska (Juhozápadné Slovensko, Severozápadné Slovensko, Stredné Slovensko a Východné Slovensko). (2) Povinnosťou Organizátora je zabezpečiť vznik a prevádzku integrovaného dopravného systému a vytvárať moderný a ucelený systém verejnej osobnej dopravy, ktorý spravidla zahŕňa regionálnu autobusovú, železničnú a mestskú dopravu. (3) Majetkovú účasť v organizátorovi môžu mať iba objednávatelia verejnej osobnej dopravy. (4) Pri výkone činnosti je organizátor povinný postupovať v záujme cestujúcej verejnosti a objednávateľov verejnej osobnej dopravy zapojených integrovanom dopravnom systéme. (5) Organizátor nesmie prevádzkovať verejnú osobnú dopravu na linke a zároveň má pre plnenie svojich kompetencií postavenie dopravcu. (6) Organizátor v súvislosti s implementáciou plánov dopravnej obslužnosti plní tieto úlohy: a) vypracúva návrhy na zmeny národného plánu dopravnej obslužnosti a plánu dopravnej obslužnosti a predkladá ich na schválenie objednávateľom, b) kontroluje súlad organizácie verejnej osobnej dopravy s plánmi dopravnej obslužnosti, najmä s ohľadom na hospodárne objednávanie a organizovanie dopravných služieb verejnej osobnej dopravy a v súlade s verejným záujmom, c) dáva návrhy na zlepšenie technického stavu dopravnej infraštruktúry, zvýšenie kapacity dopravných ciest a dopravných prostriedkov, na realizáciu opatrení pre preferenciu verejnej osobnej dopravy, d) po dohode s objednávateľmi a národnou dopravnou autoritou vytvára pravidlá a štandardy dopravnej obsluhy územia pre uplatňovanie nadväzností cestovných poriadkov autobusovej, železničnej, mestskej dráhovej a vodnej dopravy s cieľom obmedziť paralelné trasy a súbežné spoje autobusovej, železničnej, miestnej dráhovej a vodnej dopravy, e) po dohode s objednávateľmi a národnou dopravnou autoritou vytvára pravidlá pri zabezpečovaní dopravnej obslužnosti pre danú spádovú oblasť alebo prepravný vzťah takému druhu dopravy, ktorý optimálne spĺňa prepravné požiadavky vzhľadom na kapacitu, cestovnú rýchlosť, dochádzkovú vzdialenosť, ekonomickú efektívnosť a životné prostredie. (7) Organizátor pri výkone svojej činnosti plní najmä tieto úlohy: a) objednáva služby vo verejnom záujme, ak je k tomu poverený objednávateľom verejnej osobnej dopravy, b) prevádzkuje tarifný a informačný systém verejnej osobnej dopravy, vrátane predaja cestovných dokladov, c) vydáva spoločné technicko-prevádzkové štandardy verejnej osobnej dopravy po dohode s objednávateľmi, d) vydáva spoločný prepravný poriadok a tarifu po dohode s objednávateľmi, e) prevádzkuje centrálny dispečing, f) prevádzkuje informačné služby pre cestujúcich, najmä informačnú linku, webové sídlo a komunikáciu cez elektronické kanály, g) organizuje a koordinuje služby verejnej osobnej dopravy, h) zabezpečuje rozúčtovanie tržieb, i) vykonáva kontrolu výkonov, tarifnej povinnosti dopravcov a kvality dopravy v rámci integrovaného dopravného systému alebo mestského dopravného systému a vykonáva kontrolnú činnosť vyplývajúcu zo zmluvy o dopravných službách, j) poskytuje licencie, šifrovacie kľúče, štandardy výmeny informácií alebo kódov, ktorých je vlastníkom a ktoré sú potrebné pre výmenu informácií medzi tarifnými, kontrolnými a predajnými systémami vo verejnej osobnej doprave pre národnú dopravnú autoritu, iných organizátorov, objednávateľov dopravných služieb vo verejnej osobnej doprave a dopravcov, ktorí zabezpečujú dopravné služby vo verejnom záujme, správcom a prevádzkovateľom predajných, kontrolných a informačných systémov vo verejnej osobnej doprave, a to v nevyhnutnom rozsahu a za rovnakých a spravodlivých podmienok. (8) Organizátor je povinný: a) zabezpečiť prístupnosť údajov uvedených v § 25 ods. 2, s možnosťou kedykoľvek si vyžiadať a získať dopravné údaje v strojovo čitateľnom formáte, ktorými poskytovateľ služieb disponuje, b) zabezpečiť aktualizáciu údajov uvedených v § 25 ods. 2, ktorou sa rozumie akákoľvek zmena existujúcich údajov vrátane ich vymazania alebo vloženia nových alebo dodatočných prvkov, c) zabezpečiť včasnosť údajov uvedených v § 25 ods. 2, ktorou sa rozumie dostupnosť aktuálnych údajov poskytovaných používateľom a koncovým používateľom s dostatočným predstihom, aby mali pre nich význam.</t>
  </si>
  <si>
    <t>Návrh na doplnenie nového odseku 5 5) Ak objednávateľ poverí organizátora úlohami podľa ods. 4, organizátor je povinný úlohy, na ktoré bol poverený plniť. Odôvodnenie: Navrhujeme doplniť, aby organizátor v prípade poverenie bol povinný úlohy plniť. V opačnom prípade nebude mať objednávateľ právne efektívnu možnosť vykonávať predmetné úlohy prostredníctvom organizátora.</t>
  </si>
  <si>
    <t>Preveríme so SL, či to je potrebné a nevyplýva z existujúcej textácie</t>
  </si>
  <si>
    <t>Čl. I § 24</t>
  </si>
  <si>
    <t>Žiadame doplniť nový § 24a v nasledovnom znení: „§ 24a Organizátor (1) Organizátor je právnická osoba založená na účel prevádzkovania regionálneho alebo mestského integrovaného dopravného systému. Regionálne integrované dopravné systémy sú spravidla vytvárané s pôsobnosťou v rámci funkčných regiónov Slovenska (Juhozápadné Slovensko, Severozápadné Slovensko, Stredné Slovensko a Východné Slovensko). (2) Povinnosťou Organizátora je zabezpečiť vznik a prevádzku integrovaného dopravného systému a vytvárať moderný a ucelený systém verejnej osobnej dopravy, ktorý spravidla zahŕňa regionálnu autobusovú, železničnú a mestskú dopravu. (3) Majetkovú účasť v organizátorovi môžu mať iba objednávatelia verejnej osobnej dopravy. (4) Pri výkone činnosti je organizátor povinný postupovať v záujme cestujúcej verejnosti a objednávateľov verejnej osobnej dopravy zapojených v integrovanom dopravnom systéme. (5) Organizátor nesmie prevádzkovať verejnú osobnú dopravu na linke a zároveň má pre plnenie svojich kompetencií postavenie dopravcu. (6) Organizátor v súvislosti s implementáciou plánov dopravnej obslužnosti plní tieto úlohy: a) vypracúva návrhy na zmeny národného plánu dopravnej obslužnosti a plánu dopravnej obslužnosti a predkladá ich na schválenie objednávateľom, b) kontroluje súlad organizácie verejnej osobnej dopravy s plánmi dopravnej obslužnosti, najmä s ohľadom na hospodárne objednávanie a organizovanie dopravných služieb verejnej osobnej dopravy a v súlade s verejným záujmom, c) dáva návrhy na zlepšenie technického stavu dopravnej infraštruktúry, zvýšenie kapacity dopravných ciest a dopravných prostriedkov, na realizáciu opatrení pre preferenciu verejnej osobnej dopravy, d) po dohode s objednávateľmi a národnou dopravnou autoritou vytvára pravidlá a štandardy dopravnej obsluhy územia pre uplatňovanie nadväzností cestovných poriadkov autobusovej, železničnej, mestskej dráhovej a vodnej dopravy s cieľom obmedziť paralelné trasy a súbežné spoje autobusovej, železničnej, miestnej dráhovej a vodnej dopravy, e) po dohode s objednávateľmi a národnou dopravnou autoritou vytvára pravidlá pri zabezpečovaní dopravnej obslužnosti pre danú spádovú oblasť alebo prepravný vzťah takému druhu dopravy, ktorý optimálne spĺňa prepravné požiadavky vzhľadom na kapacitu, cestovnú rýchlosť, dochádzkovú vzdialenosť, ekonomickú efektívnosť a životné prostredie. (7) Organizátor pri výkone svojej činnosti plní najmä tieto úlohy: a) objednáva služby vo verejnom záujme, ak je k tomu poverený objednávateľom verejnej osobnej dopravy, b) prevádzkuje tarifný a informačný systém verejnej osobnej dopravy, vrátane predaja cestovných dokladov, c) vydáva spoločné technicko-prevádzkové štandardy verejnej osobnej dopravy po dohode s objednávateľmi, d) vydáva spoločný prepravný poriadok a tarifu po dohode s objednávateľmi, e) prevádzkuje centrálny dispečing, f) prevádzkuje informačné služby pre cestujúcich, najmä informačnú linku, webové sídlo a komunikáciu cez elektronické kanály, g) organizuje a koordinuje služby verejnej osobnej dopravy, h) zabezpečuje rozúčtovanie tržieb, i) vykonáva kontrolu výkonov, tarifnej povinnosti dopravcov a kvality dopravy v rámci integrovaného dopravného systému alebo mestského dopravného systému a vykonáva kontrolnú činnosť vyplývajúcu zo zmluvy o dopravných službách, j) poskytuje licencie, šifrovacie kľúče, štandardy výmeny informácií alebo kódov, ktorých je vlastníkom a ktoré sú potrebné pre výmenu informácií medzi tarifnými, kontrolnými a predajnými systémami vo verejnej osobnej doprave pre národnú dopravnú autoritu, iných organizátorov, objednávateľov dopravných služieb vo verejnej osobnej doprave a dopravcov, ktorí zabezpečujú dopravné služby vo verejnom záujme, správcom a prevádzkovateľom predajných, kontrolných a informačných systémov vo verejnej osobnej doprave, a to v nevyhnutnom rozsahu a za rovnakých a spravodlivých podmienok. (8) Organizátor je povinný: a) zabezpečiť prístupnosť údajov uvedených v § 25 ods. 2, s možnosťou kedykoľvek si vyžiadať a získať dopravné údaje v strojovo čitateľnom formáte, ktorými poskytovateľ služieb disponuje, b) zabezpečiť aktualizáciu údajov uvedených v § 25 ods. 2, ktorou sa rozumie akákoľvek zmena existujúcich údajov vrátane ich vymazania alebo vloženia nových alebo dodatočných prvkov, c) zabezpečiť včasnosť údajov uvedených v § 25 ods. 2, ktorou sa rozumie dostupnosť aktuálnych údajov poskytovaných používateľom a koncovým používateľom s dostatočným predstihom, aby mali pre nich význam. Odôvodnenie: § 24 ods. 4 definuje pre objednávateľov kompetencie, ktoré môže zveriť Organizátorovi. Na rozdiel od kompetencií definovaných pre Národnú dopravnú autoritu (konkrétne v § 31 navrhovaného zákona), kompetencie Organizátora nie sú nikde definované. Bez jasného vymedzenia povinností a právomocí organizátorov (ktorí už pôsobia v 5-tich samosprávnych krajoch) vo vzťahu k Objednávateľom a Národnej dopravnej autorite, nebude možné zabezpečiť efektívne splnenie realizácie míľnika Plánu obnovy a odolnosti SR - vytvoriť integrované dopravné systémy v šiestich krajoch Slovenskej republiky.</t>
  </si>
  <si>
    <t>§ 24 – žiadame doplniť nový odsek 5 v nasledovnom znení: „(5) Organizátor je dotknutým orgánom v konaniach podľa stavebného zákona č. 50/1976 Z. z. v znení neskorších predpisov, ktoré majú vplyv na mobilitu v mestskej a regionálnej verejnej osobnej doprave.“ Odôvodnenie: Ak má organizátor podľa § 24 ods. 4 písm. c) realizovať činnosti spojené s plánovaním dopravy, vrátane spracovania a priebežnej aktualizácie plánu dopravnej obslužnosti, tak musí byť nevyhnutne oslovený a mať sa ako dotknutý orgán možnosť vyjadriť k projektom so zásadným vplyvom na mobilitu a dopravnú infraštruktúru, ktorá má priamy vplyv na verejnú dopravu. V opačnom prípade sa stane, že napríklad prestupný terminál nebude mať dostatočnú kapacitu pre taký rozsah dopravy, aký je nevyhnutný pre udržateľný dopravný systém. (Zásadná pripomienka)</t>
  </si>
  <si>
    <t>Ide o nepriamu novelu stavebného zákona. Obchodná spoločnosť zároveň nenôže byť dotknutým orgánom.</t>
  </si>
  <si>
    <t>Čl. 1 § 24</t>
  </si>
  <si>
    <t>IDS Východ, s.r.o. žiada § 24 doplniť o nový odsek 5 v nasledovnom znení: „(5) Organizátor je dotknutým orgánom v konaniach podľa stavebného zákona č. 50/1976 Z. z. o územnom plánovaní a stavebnom poriadku (stavebný zákon) v znení neskorších predpisov, ktoré majú vplyv na mobilitu v mestskej a regionálnej verejnej osobnej doprave.“ Odôvodnenie: Ak má organizátor podľa § 24 ods. 4 písm. c) realizovať činnosti spojené s plánovaním dopravy, vrátane spracovania a priebežnej aktualizácie plánu dopravnej obslužnosti, tak musí byť nevyhnutne oslovený a mať sa ako dotknutý orgán možnosť vyjadriť k projektom so zásadným vplyvom na mobilitu a dopravnú infraštruktúru, ktorá má priamy vplyv na verejnú dopravu. V opačnom prípade sa stane, že napríklad prestupný terminál nebude mať dostatočnú kapacitu pre taký rozsah dopravy, aký je nevyhnutný pre udržateľný dopravný systém.</t>
  </si>
  <si>
    <t>Čl. I. § 24</t>
  </si>
  <si>
    <t>máme za to, že je dôležité si uvedomiť, že v rámci integrovaných systémov dopravnej obslužnosti sa s cestujúcimi týchto systémov budú miešať aj cestujúci z medzinárodnými lístkami, t.z. nie je možné riešiť „iba“ vnútroštátnu prepravu bez koordinácie s trendami v medzinárodnej preprave. Navrhujeme preto zvážiť povinnosť zabezpečiť uznávanie medzinárodných cestovných dokladov s ohľadom na potrebný komfort cestujúcej verejnosti.</t>
  </si>
  <si>
    <t>kompetencia k uznávaniu medzinárodných cestovných dokladov v rámci IDS ponechaná jednotlivým objednávateľom v rámci IDS resp. organizátorom IDS</t>
  </si>
  <si>
    <t>Žiadame doplniť nový odsek 5 v nasledovnom znení: „(5) Organizátor je dotknutým orgánom v konaniach podľa stavebného zákona č. 50/1976 Z. z. v znení neskorších predpisov, ktoré majú vplyv na mobilitu v mestskej a regionálnej verejnej osobnej doprave.“ Odôvodnenie: Ak má organizátor podľa § 24 ods. 4 písm. c) realizovať činnosti spojené s plánovaním dopravy, vrátane spracovania a priebežnej aktualizácie plánu dopravnej obslužnosti, tak musí byť nevyhnutne oslovený a mať sa ako dotknutý orgán možnosť vyjadriť k projektom so zásadným vplyvom na mobilitu a dopravnú infraštruktúru, ktorá má priamy vplyv na verejnú dopravu. V opačnom prípade sa stane, že napríklad prestupný terminál nebude mať dostatočnú kapacitu pre taký rozsah dopravy, aký je nevyhnutný pre udržateľný dopravný systém.</t>
  </si>
  <si>
    <t>Na diskusiu, ale v zásade môžeme súhlasiť s uvedeným doplnením</t>
  </si>
  <si>
    <t>§ 24 a – žiadame doplniť nový § 24a v nasledovnom znení: „§ 24a Organizátor (1) Organizátor je právnická osoba založená na účel prevádzkovania regionálneho alebo mestského integrovaného dopravného systému. Regionálne integrované dopravné systémy sú spravidla vytvárané s pôsobnosťou v rámci funkčných regiónov Slovenska (Juhozápadné Slovensko, Severozápadné Slovensko, Stredné Slovensko a Východné Slovensko). (2) Povinnosťou Organizátora je zabezpečiť vznik a prevádzku integrovaného dopravného systému a vytvárať moderný a ucelený systém verejnej osobnej dopravy, ktorý spravidla zahŕňa regionálnu autobusovú, železničnú a mestskú dopravu. (3) Majetkovú účasť v organizátorovi môžu mať iba objednávatelia verejnej osobnej dopravy. (4) Pri výkone činnosti je organizátor povinný postupovať v záujme cestujúcej verejnosti a objednávateľov verejnej osobnej dopravy zapojených v integrovanom dopravnom systéme. (5) Organizátor nesmie prevádzkovať verejnú osobnú dopravu na linke a zároveň má pre plnenie svojich kompetencií postavenie dopravcu. (6) Organizátor v súvislosti s implementáciou plánov dopravnej obslužnosti plní tieto úlohy: a) vypracúva návrhy na zmeny národného plánu dopravnej obslužnosti a plánu dopravnej obslužnosti a predkladá ich na schválenie objednávateľom, b) kontroluje súlad organizácie verejnej osobnej dopravy s plánmi dopravnej obslužnosti, najmä s ohľadom na hospodárne objednávanie a organizovanie dopravných služieb verejnej osobnej dopravy a v súlade s verejným záujmom, c) dáva návrhy na zlepšenie technického stavu dopravnej infraštruktúry, zvýšenie kapacity dopravných ciest a dopravných prostriedkov, na realizáciu opatrení pre preferenciu verejnej osobnej dopravy, d) po dohode s objednávateľmi a národnou dopravnou autoritou vytvára pravidlá a štandardy dopravnej obsluhy územia pre uplatňovanie nadväzností cestovných poriadkov autobusovej, železničnej, mestskej dráhovej a vodnej dopravy s cieľom obmedziť paralelné trasy a súbežné spoje autobusovej, železničnej, miestnej dráhovej a vodnej dopravy, e) po dohode s objednávateľmi a národnou dopravnou autoritou vytvára pravidlá pri zabezpečovaní dopravnej obslužnosti pre danú spádovú oblasť alebo prepravný vzťah takému druhu dopravy, ktorý optimálne spĺňa prepravné požiadavky vzhľadom na kapacitu, cestovnú rýchlosť, dochádzkovú vzdialenosť, ekonomickú efektívnosť a životné prostredie. (7) Organizátor pri výkone svojej činnosti plní najmä tieto úlohy: a) objednáva služby vo verejnom záujme, ak je k tomu poverený objednávateľom verejnej osobnej dopravy, b) prevádzkuje tarifný a informačný systém verejnej osobnej dopravy, vrátane predaja cestovných dokladov, c) vydáva spoločné technicko-prevádzkové štandardy verejnej osobnej dopravy po dohode s objednávateľmi, d) vydáva spoločný prepravný poriadok a tarifu po dohode s objednávateľmi, e) prevádzkuje centrálny dispečing, f) prevádzkuje informačné služby pre cestujúcich, najmä informačnú linku, webové sídlo a komunikáciu cez elektronické kanály, g) organizuje a koordinuje služby verejnej osobnej dopravy, h) zabezpečuje rozúčtovanie tržieb, i) vykonáva kontrolu výkonov, tarifnej povinnosti dopravcov a kvality dopravy v rámci integrovaného dopravného systému alebo mestského dopravného systému a vykonáva kontrolnú činnosť vyplývajúcu zo zmluvy o dopravných službách, j) poskytuje licencie, šifrovacie kľúče, štandardy výmeny informácií alebo kódov, ktorých je vlastníkom a ktoré sú potrebné pre výmenu informácií medzi tarifnými, kontrolnými a predajnými systémami vo verejnej osobnej doprave pre národnú dopravnú autoritu, iných organizátorov, objednávateľov dopravných služieb vo verejnej osobnej doprave a dopravcov, ktorí zabezpečujú dopravné služby vo verejnom záujme, správcom a prevádzkovateľom predajných, kontrolných a informačných systémov vo verejnej osobnej doprave, a to v nevyhnutnom rozsahu a za rovnakých a spravodlivých podmienok. (8) Organizátor je povinný: a) zabezpečiť prístupnosť údajov uvedených v § 25 ods. 2, s možnosťou kedykoľvek si vyžiadať a získať dopravné údaje v strojovo čitateľnom formáte, ktorými poskytovateľ služieb disponuje, b) zabezpečiť aktualizáciu údajov uvedených v § 25 ods. 2, ktorou sa rozumie akákoľvek zmena existujúcich údajov vrátane ich vymazania alebo vloženia nových alebo dodatočných prvkov, c) zabezpečiť včasnosť údajov uvedených v § 25 ods. 2, ktorou sa rozumie dostupnosť aktuálnych údajov poskytovaných používateľom a koncovým používateľom s dostatočným predstihom, aby mali pre nich význam. Odôvodnenie: § 24 ods. 4 definuje pre objednávateľov kompetencie, ktoré môže zveriť Organizátorovi. Na rozdiel od kompetencií definovaných pre Národnú dopravnú autoritu (konkrétne v § 31 navrhovaného zákona), kompetencie Organizátora nie sú nikde definované. Bez jasného vymedzenia povinností a právomocí organizátorov (ktorí už pôsobia v 5-tich samosprávnych krajoch) vo vzťahu k Objednávateľom a Národnej dopravnej autorite, nebude možné zabezpečiť efektívne splnenie realizácie míľnika Plánu obnovy a odolnosti SR - vytvoriť integrované dopravné systémy v šiestich krajoch Slovenskej republiky.</t>
  </si>
  <si>
    <t>§ 24 a</t>
  </si>
  <si>
    <t>Čl. I § 24 navrhujeme doplniť nový odsek</t>
  </si>
  <si>
    <t>V § 24 – navrhujeme doplniť nový odsek 5 v nasledovnom znení: „(5) Organizátor je dotknutým orgánom v konaniach podľa stavebného zákona č. 50/1976 Z. z. v znení neskorších predpisov, ktoré majú vplyv na mobilitu v mestskej a regionálnej verejnej osobnej doprave.“ Odôvodnenie: Ak má organizátor podľa § 24 ods. 4 písm. c) realizovať činnosti spojené s plánovaním dopravy, vrátane spracovania a priebežnej aktualizácie plánu dopravnej obslužnosti, tak musí byť nevyhnutne oslovený a mať sa ako dotknutý orgán možnosť vyjadriť k projektom so zásadným vplyvom na mobilitu a dopravnú infraštruktúru, ktorá má priamy vplyv na verejnú dopravu. V opačnom prípade sa stane, že napríklad prestupný terminál nebude mať dostatočnú kapacitu pre taký rozsah dopravy, aký je nevyhnutný pre udržateľný dopravný systém.</t>
  </si>
  <si>
    <t>Čl. I. § 24 ods. 1</t>
  </si>
  <si>
    <t>navrhujeme slovo ,,spravidla" nahradiť slovom ,,najmä". Odôvodnenie slovo "spravidla" v zmysle gramatického výkladu rozumieme, ako "vždy" z tohto dôvodu navrhujeme použiť slovo "najmä" na zachovanie dostatočnej flexibility pri tvorbe IDS.</t>
  </si>
  <si>
    <t>navrhujeme slovo ,,spravidla" nahradiť slovom ,,najmä". Odôvodnenie slovo "spravidla" v zmysle gramatického výkladu rozumieme, ako "vždy" z tohto dôvodu navrhujeme použiť slovo "najmä" na zachovanie dostatočnej flexibility pri tvorbe IDS. V druhej vete, navrhujeme medzi slova ,,cestujúcemu" a ,,uskutočniť" vložiť slovné spojenie ,,v rámci pôsobnosti tohto systému" alebo ,,v rámci územia Slovenskej republiky". Odôvodnenie podmienka by sa mala vzťahovať iba na vymedzené územie, t.j. na územie slovenskej republiky. Máme za to, že integrovaný dopravný systém nebude umožňovať cestujúcim uskutočňovať cestu mimo územia SR alebo v prihraničnej preprave.</t>
  </si>
  <si>
    <t>Čl. I. § 24 ods. 2</t>
  </si>
  <si>
    <t>navrhujeme medzi slovné spojenia ,, mestskou dráhovou dopravou" a,, lodnou dopravou" doplniť slávené spojenie ,, železničnou dopravou". Odôvodnenie: V zmysle § 3 ods. 1 písm. c) návrhu zákona sa pod mestskú dráhovú dopravu rozumie mestská trolejbusová a mestská električková doprava. Vzhľadom na uvedené, ako aj na naše pripomienky k uvedenému § 3 navrhujeme do predmetného ustanovenia osobitne spomenúť aj železničnú dopravu, nakoľko aj táto sa môže podieľať na dopravnej obslužnosti v záujmovom území mesta.</t>
  </si>
  <si>
    <t>zavedenie mestskej železničnej dopravy nie je v podmienkach Slovenska reálne; konkurencieschopnejšia v meste je mestská dráhová doprava</t>
  </si>
  <si>
    <t>Čl. I § 24 ods. 3</t>
  </si>
  <si>
    <t>V písmene d) žiadame nahradiť slovo „navrhovať“ znením: „stanoviť“. Odôvodnenie: Ak objednávateľ zriadi organizátora a poverí ho určením technicko-prevádzkových štandardov, tak preto, že ich má stanoviť organizátor jednotne pre všetkých dopravcov a nie navrhnúť štandardy pre objednávateľov, ktorí ich budú potom nariaďovať po posúdení aj v upravenom rozsahu jednotlivým dopravcom. Takto nedôjde k stanoveniu jednotných štandardov pre vznik integrovaného dopravného systému.</t>
  </si>
  <si>
    <t>§ 24 ods. 3 písm. d)</t>
  </si>
  <si>
    <t>žiadame nahradiť slovo „navrhovať“ znením: „stanoviť“. Odôvodnenie: Ak objednávateľ zriadi organizátora a poverí ho určením technicko-prevádzkových štandardov, tak preto, že ich má stanoviť organizátor jednotne pre všetkých dopravcov a nie navrhnúť štandardy pre objednávateľov, ktorí ich budú potom nariaďovať po posúdení aj v upravenom rozsahu jednotlivým dopravcom. Takto nedôjde k stanoveniu jednotných štandardov pre vznik integrovaného dopravného systému.</t>
  </si>
  <si>
    <t>§ 24 ods. 3 písm. d) – žiadame nahradiť slovo „navrhovať“ znením: „stanoviť“. Odôvodnenie: Ak objednávateľ zriadi organizátora a poverí ho určením technicko-prevádzkových štandardov, tak preto, že ich má stanoviť organizátor jednotne pre všetkých dopravcov a nie navrhnúť štandardy pre objednávateľov, ktorí ich budú potom nariaďovať po posúdení aj v upravenom rozsahu jednotlivým dopravcom. Takto nedôjde k stanoveniu jednotných štandardov pre vznik integrovaného dopravného systému.</t>
  </si>
  <si>
    <t>§ 24 ods. 3 písm. d) – žiadame nahradiť slovo „navrhovať“ znením: „stanoviť“. Odôvodnenie: Ak objednávateľ zriadi organizátora a poverí ho určením technicko-prevádzkových štandardov, tak preto, že ich má stanoviť organizátor jednotne pre všetkých dopravcov a nie navrhnúť štandardy pre objednávateľov, ktorí ich budú potom nariaďovať po posúdení aj v upravenom rozsahu jednotlivým dopravcom. Takto nedôjde k stanoveniu jednotných štandardov pre vznik integrovaného dopravného systému. (Zásadná pripomienka)</t>
  </si>
  <si>
    <t>Čl. I. § 24 ods. 3 písm. d)</t>
  </si>
  <si>
    <t>Žiadame nahradiť slovo „navrhovať“ znením: „stanoviť“. Odôvodnenie: Ak objednávateľ zriadi organizátora a poverí ho určením technicko-prevádzkových štandardov, tak preto, že ich má stanoviť organizátor jednotne pre všetkých dopravcov a nie navrhnúť štandardy pre objednávateľov, ktorí ich budú potom nariaďovať po posúdení aj v upravenom rozsahu jednotlivým dopravcom. Takto nedôjde k stanoveniu jednotných štandardov pre vznik integrovaného dopravného systému.</t>
  </si>
  <si>
    <t>§ 24 ods. 4</t>
  </si>
  <si>
    <t>§ 24 ods. 4 – žiadame doplniť nové písmeno v znení: „n) vykonávať práva a povinnosti objednávateľa zo zmluvy o dopravných službách. Odôvodnenie: Ustanovenie, ktoré vytvorí možnosť objednávateľom poveriť organizátora výkonom tých činností, ktoré sú uvedené v zmluve o dopravných službách a je v záujme objednávateľa, aby ich vykonával organizátor.</t>
  </si>
  <si>
    <t>Košický samosprávny kraj žiada § 24 ods. 4 doplniť o nové písmeno n) v znení: „n) vykonávať práva a povinnosti objednávateľa zo zmluvy o dopravných službách. Odôvodnenie: Ustanovenie, ktoré vytvorí možnosť objednávateľom poveriť organizátora výkonom tých činností, ktoré sú uvedené v zmluve o dopravných službách a je v záujme objednávateľa, aby ich vykonával organizátor.</t>
  </si>
  <si>
    <t>§ 24 ods. 4 – žiadame doplniť nové písmeno v znení: „n) vykonávať práva a povinnosti objednávateľa zo zmluvy o dopravných službách. Odôvodnenie: Ustanovenie, ktoré vytvorí možnosť objednávateľom poveriť organizátora výkonom tých činností, ktoré sú uvedené v zmluve o dopravných službách a je v záujme objednávateľa, aby ich vykonával organizátor. (Zásadná pripomienka)</t>
  </si>
  <si>
    <t>Čl. I § 24 ods. 4</t>
  </si>
  <si>
    <t>Žiadame doplniť nové písmeno v znení: „n) vykonávať práva a povinnosti objednávateľa zo zmluvy o dopravných službách. Odôvodnenie: Ustanovenie, ktoré vytvorí možnosť objednávateľom poveriť organizátora výkonom tých činností, ktoré sú uvedené v zmluve o dopravných službách a je v záujme objednávateľa, aby ich vykonával organizátor.</t>
  </si>
  <si>
    <t>Čl. I. § 24 ods. 4</t>
  </si>
  <si>
    <t>Obyčajná Navrhujeme doplniť doplnenie úloh organizátora doplnením nových písmen: c) zostavovať plán dopravnej obslužnosti, m) zostavovať objednávku a objednávať výkony v pravidelnej verejnej osobnej doprave, spoločne v rozsahu pôsobnosti všetkých objednávateľov, ktorí sa podieľajú na integrovanom dopravnom systéme, Odôvodnenie: Je vhodné postupne vytvárať podmienky pre organizátorov IDS na ich plnohodnotné plnenie úloh</t>
  </si>
  <si>
    <t xml:space="preserve">s kompetenciou zostavovaní PDO organizátorom súhlasíme, nie však s objednávaním VOD, za objednávku bude vždy politický zodpovedný príslušný orgán verejnej správy </t>
  </si>
  <si>
    <t>§ 24 ods. 4 písm. k) .. k) spolupracovať a objednávateľmi..(zmeniť „a“ na „s“)</t>
  </si>
  <si>
    <t>V ust. § 24 ods. 4 písm. k) – navrhujeme opraviť spojku „a“ na predložku „s“ (ako "spolupracovať s objednávateľmi"). Odôvodnenie: Chyba v písaní.</t>
  </si>
  <si>
    <t>V písmene k) – žiadame opraviť spojku „a“ na spojku „s“ Odôvodnenie: Chyba v písaní.</t>
  </si>
  <si>
    <t>V písmene m) v znení: „m) navrhovať kontroly výkonov a kvality dopravy v rámci integrovaného dopravného systému alebo mestského dopravného systému a vykonávať kontrolnú činnosť vyplývajúcu z uzatvorenej zmluvy s objednávateľom“ žiadame nahradiť nasledovným znením: „m) navrhovať kontroly výkonov a kvality dopravy v rámci integrovaného dopravného systému alebo mestského dopravného systému a vykonávať kontrolnú činnosť vyplývajúcu zo zmlúv, ktoré sú uzatvorené s objednávateľom.“ Odôvodnenie: Ustanovenie, ktoré umožní výkon kontrolnej činnosti organizátorov pre každého objednávateľa v požadovanej kvalite, odbornosti a na jednotnom princípe pre celý systém verejnej dopravy.</t>
  </si>
  <si>
    <t>Čl. I § 24 ods. 4 navrhujeme doplniť nové písmeno</t>
  </si>
  <si>
    <t>V § 24 ods. 4 – navrhujeme doplniť nové písmeno v znení: „n) vykonávať práva a povinnosti objednávateľa zo zmluvy o dopravných službách. Odôvodnenie: Ustanovenie, ktoré vytvorí možnosť objednávateľom poveriť organizátora výkonom tých činností, ktoré sú uvedené v zmluve o dopravných službách a je v záujme objednávateľa, aby ich vykonával organizátor.</t>
  </si>
  <si>
    <t>Čl. I. § 24 ods. 4 písm. b)</t>
  </si>
  <si>
    <t>navrhujeme slovo ,,objednávateľ" uvádzať v predmetnom ustanovení množnom čísle. Odôvodnenie: Vid. naše pripomienky k ustanoveniu § 24 ods. 3 návrhu zákona.</t>
  </si>
  <si>
    <t>organizátora môže poveriť vykonávaním kompetencií každý objednávateľ samostatne</t>
  </si>
  <si>
    <t>§ 24 ods. 4 písm. d)</t>
  </si>
  <si>
    <t>Košický samosprávny kraj žiada v § 24 ods. 4 písm. d) nahradiť slovo „navrhovať“ znením: „stanoviť“. Odôvodnenie: Ak objednávateľ zriadi organizátora a poverí ho určením technicko-prevádzkových štandardov, tak preto, že ich má stanoviť organizátor jednotne pre všetkých dopravcov a nie navrhnúť štandardy pre objednávateľov, ktorí ich budú potom nariaďovať po posúdení aj v upravenom rozsahu jednotlivým dopravcom. Takto nedôjde k stanoveniu jednotných štandardov pre vznik integrovaného dopravného systému.</t>
  </si>
  <si>
    <t>Čl. I § 24 ods. 4 písm. d)</t>
  </si>
  <si>
    <t>§ 24 ods. 4 písm. d) – navrhujeme nahradiť pôvodné slovo „navrhovať“ nasledovným novým slovom: „stanoviť“. Odôvodnenie: Ak objednávateľ zriadi organizátora a poverí ho určením technicko-prevádzkových štandardov, tak preto, že ich má stanoviť organizátor jednotne pre všetkých dopravcov a nie navrhnúť štandardy pre objednávateľov, ktorí ich budú potom nariaďovať po posúdení aj v upravenom rozsahu jednotlivým dopravcom. Takto nedôjde k stanoveniu jednotných štandardov pre vznik integrovaného dopravného systému.</t>
  </si>
  <si>
    <t>§ 24 ods. 4 písm. k)</t>
  </si>
  <si>
    <t>§ 24 ods. 4 písm. k) – žiadame opraviť spojku „a“ na spojku „s“ Odôvodnenie: Chyba v písaní.</t>
  </si>
  <si>
    <t>Pripomienka bola zapracovaná</t>
  </si>
  <si>
    <t>Aktuálne znenie: spolupracovať a objednávateľmi pri tvorbe cestovných poriadkov, zavádzaní zmien v organizácii dopravy a v prepravno-tarifných podmienkach a periodickom vyhodnocovaní efektivity dopravy, Navrhované znenie: spolupracovať s objednávateľmi a dopravcami pri tvorbe cestovných poriadkov, zavádzaní zmien v organizácii dopravy a v prepravno-tarifných podmienkach a periodickom vyhodnocovaní efektivity dopravy, Odôvodnenie: Navrhujeme opraviť preklep „a objednávateľmi“ na „s objednávateľmi“ a doplniť tiež dopravcov, keďže aj s nimi v prípade poverenie bude organizátor pri tvorbe cestovných poriadkov a zavádzaní zmien spolupracovať .</t>
  </si>
  <si>
    <t>Čl. I § 24 ods. 4 písm. k)</t>
  </si>
  <si>
    <t>Za slovom spolupracovať nahradiť spojku „a“ predložkou „s“.</t>
  </si>
  <si>
    <t>Košický samosprávny kraj žiada v § 24 ods. 4 písm. k) opraviť spojku „a“ na spojku „s“ Odôvodnenie: Chyba v písaní.</t>
  </si>
  <si>
    <t>Čl. I. § 24 ods. 4 písm. k)</t>
  </si>
  <si>
    <t>k navrhujeme slovné spojenie ,,a objednávateľmi" nahradiť slovným spojením ,,s objednávateľmi a dopravcami". Odôvodnenie: Týmto návrhom sledujeme ciel doplniť komunikáciu s dopravcami na regionálnej úrovni a s národným dopravcom - ktorý má v rámci procesu prípravy IDS mierne odlišné postavenie vzhľadom na svoju pôsobnosť u viacerých koordinátorov.</t>
  </si>
  <si>
    <t>§ 24 ods. 4 písm. k) – žiadame opraviť spojku „a“ na spojku „s“ Odôvodnenie: Chyba v písaní. (Zásadná pripomienka)</t>
  </si>
  <si>
    <t>Žiadame opraviť spojku „a“ na spojku „s“. Odôvodnenie: Chyba v písaní.</t>
  </si>
  <si>
    <t>§ 24 ods. 4 písm. m)</t>
  </si>
  <si>
    <t>§ 24 ods. 4 písm. m) v znení: „m) navrhovať kontroly výkonov a kvality dopravy v rámci integrovaného dopravného systému alebo mestského dopravného systému a vykonávať kontrolnú činnosť vyplývajúcu z uzatvorenej zmluvy s objednávateľom“ nahradiť nasledovným znením: „m) navrhovať kontroly výkonov a kvality dopravy v rámci integrovaného dopravného systému alebo mestského dopravného systému a vykonávať kontrolnú činnosť vyplývajúcu zo zmlúv, ktoré sú uzatvorené s objednávateľom.“ Odôvodnenie: Ustanovenie, ktoré umožní výkon kontrolnej činnosti organizátorov pre každého objednávateľa v požadovanej kvalite, odbornosti a na jednotnom princípe pre celý systém verejnej dopravy.</t>
  </si>
  <si>
    <t>Košický samosprávny kraj žiada v § 24 ods. 4 písm. m) nahradiť znenie: „m) navrhovať kontroly výkonov a kvality dopravy v rámci integrovaného dopravného systému alebo mestského dopravného systému a vykonávať kontrolnú činnosť vyplývajúcu z uzatvorenej zmluvy s objednávateľom“ nasledovným znením: „m) navrhovať kontroly výkonov a kvality dopravy v rámci integrovaného dopravného systému alebo mestského dopravného systému a vykonávať kontrolnú činnosť vyplývajúcu zo zmlúv, ktoré sú uzatvorené s objednávateľom.“ Odôvodnenie: Ustanovenie, ktoré umožní výkon kontrolnej činnosti organizátorov pre každého objednávateľa v požadovanej kvalite, odbornosti a na jednotnom princípe pre celý systém verejnej dopravy.</t>
  </si>
  <si>
    <t>§ 24 ods. 4 písm. m) v znení: „m) navrhovať kontroly výkonov a kvality dopravy v rámci integrovaného dopravného systému alebo mestského dopravného systému a vykonávať kontrolnú činnosť vyplývajúcu z uzatvorenej zmluvy s objednávateľom“ nahradiť nasledovným znením: „m) navrhovať kontroly výkonov a kvality dopravy v rámci integrovaného dopravného systému alebo mestského dopravného systému a vykonávať kontrolnú činnosť vyplývajúcu zo zmlúv, ktoré sú uzatvorené s objednávateľom.“ Odôvodnenie: Ustanovenie, ktoré umožní výkon kontrolnej činnosti organizátorov pre každého objednávateľa v požadovanej kvalite, odbornosti a na jednotnom princípe pre celý systém verejnej dopravy. (Zásadná pripomienka)</t>
  </si>
  <si>
    <t>Pod zmluvou sme rozumeli medzi organizátorom a objednávateľom</t>
  </si>
  <si>
    <t>Čl. I § 24 ods. 4 písm. m)</t>
  </si>
  <si>
    <t>Pôvodné znenie ust. § 24 ods. 4 písm. m) : „m) navrhovať kontroly výkonov a kvality dopravy v rámci integrovaného dopravného systému alebo mestského dopravného systému a vykonávať kontrolnú činnosť vyplývajúcu z uzatvorenej zmluvy s objednávateľom“ navrhujeme nahradiť nasledovným novým znením: „m) navrhovať kontroly výkonov a kvality dopravy v rámci integrovaného dopravného systému alebo mestského dopravného systému a vykonávať kontrolnú činnosť vyplývajúcu zo zmlúv, ktoré sú uzatvorené s objednávateľom.“ Odôvodnenie: Ustanovenie, ktoré umožní výkon kontrolnej činnosti organizátorov pre každého objednávateľa v požadovanej kvalite, odbornosti a na jednotnom princípe pre celý systém verejnej dopravy.</t>
  </si>
  <si>
    <t>Čl. I. § 24 ods. 4 písm. m)</t>
  </si>
  <si>
    <t>Žiadame znenie: „m) navrhovať kontroly výkonov a kvality dopravy v rámci integrovaného dopravného systému alebo mestského dopravného systému a vykonávať kontrolnú činnosť vyplývajúcu z uzatvorenej zmluvy s objednávateľom“ nahradiť nasledovným znením: „m) navrhovať kontroly výkonov a kvality dopravy v rámci integrovaného dopravného systému alebo mestského dopravného systému a vykonávať kontrolnú činnosť vyplývajúcu zo zmlúv, ktoré sú uzatvorené s objednávateľom.“ Odôvodnenie: Ustanovenie, ktoré umožní výkon kontrolnej činnosti organizátorov pre každého objednávateľa v požadovanej kvalite, odbornosti a na jednotnom princípe pre celý systém verejnej dopravy.</t>
  </si>
  <si>
    <t>Nutné posúdiť SL</t>
  </si>
  <si>
    <t>Čl. 1 § 24 ods. 4 zásadná pripomienka</t>
  </si>
  <si>
    <t>IDS Východ, s.r.o. žiada v § 24 ods. 4 písm. d) nahradiť slovo „navrhovať“ znením: „stanoviť“. Odôvodnenie: Ak objednávateľ zriadi organizátora a poverí ho určením technicko-prevádzkových štandardov, tak preto, že ich má stanoviť organizátor jednotne pre všetkých dopravcov a nie navrhnúť štandardy pre objednávateľov, ktorí ich budú potom nariaďovať po posúdení aj v upravenom rozsahu jednotlivým dopravcom. Takto nedôjde k stanoveniu jednotných štandardov pre vznik integrovaného dopravného systému. IDS Východ, s.r.o. žiada nahradiť § 24 ods. 4 písm. m) v znení: „m) navrhovať kontroly výkonov a kvality dopravy v rámci integrovaného dopravného systému alebo mestského dopravného systému a vykonávať kontrolnú činnosť vyplývajúcu z uzatvorenej zmluvy s objednávateľom“ nahradiť nasledovným znením: „m) navrhovať kontroly výkonov a kvality dopravy v rámci integrovaného dopravného systému alebo mestského dopravného systému a vykonávať kontrolnú činnosť vyplývajúcu zo zmlúv, ktoré sú uzatvorené s objednávateľom.“ Odôvodnenie: Ustanovenie, ktoré umožní výkon kontrolnej činnosti organizátorov pre každého objednávateľa v požadovanej kvalite, odbornosti a na jednotnom princípe pre celý systém verejnej dopravy. IDS Východ, s.r.o. žiada v § 24 ods. 4 písm. k) opraviť spojku „a“ na spojku „s“ Odôvodnenie: Chyba v písaní. IDS Východ, s.r.o. žiada v § 24 ods. 4 doplniť nové písmeno v znení: „n) vykonávať práva a povinnosti objednávateľa zo zmluvy o dopravných službách. Odôvodnenie: Ustanovenie, ktoré vytvorí možnosť objednávateľom poveriť organizátora výkonom tých činností, ktoré sú uvedené v zmluve o dopravných službách a je v záujme objednávateľa, aby ich vykonával organizátor.</t>
  </si>
  <si>
    <t>§ 24 ods. 5</t>
  </si>
  <si>
    <t>Žiadame v § 24 doplniť bod (5) v znení „Organizátor je dotknutým orgánom v konaniach podľa stavebného zákona č. 50/1976 Z. z. v znení neskorších predpisov, ktoré majú vplyv na mobilitu v mestskej a regionálnej verejnej osobnej doprave“.</t>
  </si>
  <si>
    <t>Čl. I. § 24 ods. 5</t>
  </si>
  <si>
    <t>Obyčajná: Navrhované znenie: Objednávateľ vykonáva svoje kompetencie tak, aby sa doprava v územnom obvode integrovaného dopravného systému organizovala dlhodobo usporiadane, spoľahlivo a koncepčne, najmä s ohľadom na vzájomné väzby jedného alebo viacerých druhov dopravy a štandardy dopravnej obslužnosti. Odôvodnenie: Je nevyhnutné zastabilizovať výkony objednávané objednávateľom. Bez stability v systéme verejnej osobnej dopravy nie je možné realizovať spoľahlivý integrovaný dopravný systém.</t>
  </si>
  <si>
    <t>zosúladiť s pripomienkou verejnosti</t>
  </si>
  <si>
    <t>§ 24 písm. n)</t>
  </si>
  <si>
    <t>Žiadame v § 24 doplniť písmeno n) v znení „vykonávať práva a povinnosti objednávateľa zo zmluvy o dopravných službách“.</t>
  </si>
  <si>
    <t>Čl. I navrhujeme doplniť nový paragraf ako § 24a</t>
  </si>
  <si>
    <t>Navrhuje doplniť nový § 24a v nasledovnom znení: „§ 24a Organizátor (1) Organizátor je právnická osoba založená na účel prevádzkovania regionálneho alebo mestského integrovaného dopravného systému. Regionálne integrované dopravné systémy sú spravidla vytvárané s pôsobnosťou v rámci funkčných regiónov Slovenska (Juhozápadné Slovensko, Severozápadné Slovensko, Stredné Slovensko a Východné Slovensko). (2) Povinnosťou Organizátora je zabezpečiť vznik a prevádzku integrovaného dopravného systému a vytvárať moderný a ucelený systém verejnej osobnej dopravy, ktorý spravidla zahŕňa regionálnu autobusovú, železničnú a mestskú dopravu. (3) Majetkovú účasť v organizátorovi môžu mať iba objednávatelia verejnej osobnej dopravy. (4) Pri výkone činnosti je organizátor povinný postupovať v záujme cestujúcej verejnosti a objednávateľov verejnej osobnej dopravy zapojených v integrovanom dopravnom systéme. (5) Organizátor nesmie prevádzkovať verejnú osobnú dopravu na linke a zároveň má pre plnenie svojich kompetencií postavenie dopravcu. (6) Organizátor v súvislosti s implementáciou plánov dopravnej obslužnosti plní tieto úlohy: a) vypracúva návrhy na zmeny národného plánu dopravnej obslužnosti a plánu dopravnej obslužnosti a predkladá ich na schválenie objednávateľom, b) kontroluje súlad organizácie verejnej osobnej dopravy s plánmi dopravnej obslužnosti, najmä s ohľadom na hospodárne objednávanie a organizovanie dopravných služieb verejnej osobnej dopravy a v súlade s verejným záujmom, c) dáva návrhy na zlepšenie technického stavu dopravnej infraštruktúry, zvýšenie kapacity dopravných ciest a dopravných prostriedkov, na realizáciu opatrení pre preferenciu verejnej osobnej dopravy, d) po dohode s objednávateľmi a národnou dopravnou autoritou vytvára pravidlá a štandardy dopravnej obsluhy územia pre uplatňovanie nadväzností cestovných poriadkov autobusovej, železničnej, mestskej dráhovej a vodnej dopravy s cieľom obmedziť paralelné trasy a súbežné spoje autobusovej, železničnej, miestnej dráhovej a vodnej dopravy, e) po dohode s objednávateľmi a národnou dopravnou autoritou vytvára pravidlá pri zabezpečovaní dopravnej obslužnosti pre danú spádovú oblasť alebo prepravný vzťah takému druhu dopravy, ktorý optimálne spĺňa prepravné požiadavky vzhľadom na kapacitu, cestovnú rýchlosť, dochádzkovú vzdialenosť, ekonomickú efektívnosť a životné prostredie. (7) Organizátor pri výkone svojej činnosti plní najmä tieto úlohy: a) objednáva služby vo verejnom záujme, ak je k tomu poverený objednávateľom verejnej osobnej dopravy, b) prevádzkuje tarifný a informačný systém verejnej osobnej dopravy, vrátane predaja cestovných dokladov, c) vydáva spoločné technicko-prevádzkové štandardy verejnej osobnej dopravy po dohode s objednávateľmi, d) vydáva spoločný prepravný poriadok a tarifu po dohode s objednávateľmi, e) prevádzkuje centrálny dispečing, f) prevádzkuje informačné služby pre cestujúcich, najmä informačnú linku, webové sídlo a komunikáciu cez elektronické kanály, g) organizuje a koordinuje služby verejnej osobnej dopravy, h) zabezpečuje rozúčtovanie tržieb, i) vykonáva kontrolu výkonov, tarifnej povinnosti dopravcov a kvality dopravy v rámci integrovaného dopravného systému alebo mestského dopravného systému a vykonáva kontrolnú činnosť vyplývajúcu zo zmluvy o dopravných službách, j) poskytuje licencie, šifrovacie kľúče, štandardy výmeny informácií alebo kódov, ktorých je vlastníkom a ktoré sú potrebné pre výmenu informácií medzi tarifnými, kontrolnými a predajnými systémami vo verejnej osobnej doprave pre národnú dopravnú autoritu, iných organizátorov, objednávateľov dopravných služieb vo verejnej osobnej doprave a dopravcov, ktorí zabezpečujú dopravné služby vo verejnom záujme, správcom a prevádzkovateľom predajných, kontrolných a informačných systémov vo verejnej osobnej doprave, a to v nevyhnutnom rozsahu a za rovnakých a spravodlivých podmienok. (8) Organizátor je povinný: a) zabezpečiť prístupnosť údajov uvedených v § 25 ods. 2, s možnosťou kedykoľvek si vyžiadať a získať dopravné údaje v strojovo čitateľnom formáte, ktorými poskytovateľ služieb disponuje, b) zabezpečiť aktualizáciu údajov uvedených v § 25 ods. 2, ktorou sa rozumie akákoľvek zmena existujúcich údajov vrátane ich vymazania alebo vloženia nových alebo dodatočných prvkov, c) zabezpečiť včasnosť údajov uvedených v § 25 ods. 2, ktorou sa rozumie dostupnosť aktuálnych údajov poskytovaných používateľom a koncovým používateľom s dostatočným predstihom, aby mali pre nich význam." Odôvodnenie: § 24 ods. 4 definuje pre objednávateľov kompetencie, ktoré môže zveriť Organizátorovi. Na rozdiel od kompetencií definovaných pre Národnú dopravnú autoritu (konkrétne v § 31 navrhovaného zákona), kompetencie Organizátora nie sú nikde definované. Bez jasného vymedzenia povinností a právomocí organizátorov (ktorí už pôsobia v 5-tich samosprávnych krajoch) vo vzťahu k Objednávateľom a Národnej dopravnej autorite, nebude možné zabezpečiť efektívne splnenie realizácie míľnika Plánu obnovy a odolnosti SR - vytvoriť integrované dopravné systémy v šiestich krajoch Slovenskej republiky.</t>
  </si>
  <si>
    <t>vložiť nový § 24a</t>
  </si>
  <si>
    <t>Košický samosprávny kraj žiada za § 24 vložiť nový § 24a v nasledovnom znení: „§ 24a Organizátor (1) Organizátor je právnická osoba založená na účel prevádzkovania regionálneho alebo mestského integrovaného dopravného systému. Regionálne integrované dopravné systémy sú spravidla vytvárané s pôsobnosťou v rámci funkčných regiónov Slovenska (Juhozápadné Slovensko, Severozápadné Slovensko, Stredné Slovensko a Východné Slovensko). (2) Povinnosťou Organizátora je zabezpečiť vznik a prevádzku integrovaného dopravného systému a vytvárať moderný a ucelený systém verejnej osobnej dopravy, ktorý spravidla zahŕňa regionálnu autobusovú, železničnú a mestskú dopravu. (3) Majetkovú účasť v organizátorovi môžu mať iba objednávatelia verejnej osobnej dopravy. (4) Pri výkone činnosti je organizátor povinný postupovať v záujme cestujúcej verejnosti a objednávateľov verejnej osobnej dopravy zapojených v integrovanom dopravnom systéme. (5) Organizátor nesmie prevádzkovať verejnú osobnú dopravu na linke a zároveň má pre plnenie svojich kompetencií postavenie dopravcu. (6) Organizátor v súvislosti s implementáciou plánov dopravnej obslužnosti plní tieto úlohy: a) vypracúva návrhy na zmeny národného plánu dopravnej obslužnosti a plánu dopravnej obslužnosti a predkladá ich na schválenie objednávateľom, b) kontroluje súlad organizácie verejnej osobnej dopravy s plánmi dopravnej obslužnosti, najmä s ohľadom na hospodárne objednávanie a organizovanie dopravných služieb verejnej osobnej dopravy a v súlade s verejným záujmom, c) dáva návrhy na zlepšenie technického stavu dopravnej infraštruktúry, zvýšenie kapacity dopravných ciest a dopravných prostriedkov, na realizáciu opatrení pre preferenciu verejnej osobnej dopravy, d) po dohode s objednávateľmi a národnou dopravnou autoritou vytvára pravidlá a štandardy dopravnej obsluhy územia pre uplatňovanie nadväzností cestovných poriadkov autobusovej, železničnej, mestskej dráhovej a vodnej dopravy s cieľom obmedziť paralelné trasy a súbežné spoje autobusovej, železničnej, miestnej dráhovej a vodnej dopravy, e) po dohode s objednávateľmi a národnou dopravnou autoritou vytvára pravidlá pri zabezpečovaní dopravnej obslužnosti pre danú spádovú oblasť alebo prepravný vzťah takému druhu dopravy, ktorý optimálne spĺňa prepravné požiadavky vzhľadom na kapacitu, cestovnú rýchlosť, dochádzkovú vzdialenosť, ekonomickú efektívnosť a životné prostredie. (7) Organizátor pri výkone svojej činnosti plní najmä tieto úlohy: a) objednáva služby vo verejnom záujme, ak je k tomu poverený objednávateľom verejnej osobnej dopravy, b) prevádzkuje tarifný a informačný systém verejnej osobnej dopravy, vrátane predaja cestovných dokladov, c) vydáva spoločné technicko-prevádzkové štandardy verejnej osobnej dopravy po dohode s objednávateľmi, d) vydáva spoločný prepravný poriadok a tarifu po dohode s objednávateľmi, e) prevádzkuje centrálny dispečing, f) prevádzkuje informačné služby pre cestujúcich, najmä informačnú linku, webové sídlo a komunikáciu cez elektronické kanály, g) organizuje a koordinuje služby verejnej osobnej dopravy, h) zabezpečuje rozúčtovanie tržieb, i) vykonáva kontrolu výkonov, tarifnej povinnosti dopravcov a kvality dopravy v rámci integrovaného dopravného systému alebo mestského dopravného systému a vykonáva kontrolnú činnosť vyplývajúcu zo zmluvy o dopravných službách, j) poskytuje licencie, šifrovacie kľúče, štandardy výmeny informácií alebo kódov, ktorých je vlastníkom a ktoré sú potrebné pre výmenu informácií medzi tarifnými, kontrolnými a predajnými systémami vo verejnej osobnej doprave pre národnú dopravnú autoritu, iných organizátorov, objednávateľov dopravných služieb vo verejnej osobnej doprave a dopravcov, ktorí zabezpečujú dopravné služby vo verejnom záujme, správcom a prevádzkovateľom predajných, kontrolných a informačných systémov vo verejnej osobnej doprave, a to v nevyhnutnom rozsahu a za rovnakých a spravodlivých podmienok. (8) Organizátor je povinný: a) zabezpečiť prístupnosť údajov uvedených v § 25 ods. 2, s možnosťou kedykoľvek si vyžiadať a získať dopravné údaje v strojovo čitateľnom formáte, ktorými poskytovateľ služieb disponuje, b) zabezpečiť aktualizáciu údajov uvedených v § 25 ods. 2, ktorou sa rozumie akákoľvek zmena existujúcich údajov vrátane ich vymazania alebo vloženia nových alebo dodatočných prvkov, c) zabezpečiť včasnosť údajov uvedených v § 25 ods. 2, ktorou sa rozumie dostupnosť aktuálnych údajov poskytovaných používateľom a koncovým používateľom s dostatočným predstihom, aby mali pre nich význam. Odôvodnenie: § 24 ods. 4 definuje pre objednávateľov kompetencie, ktoré môže zveriť Organizátorovi. Na rozdiel od kompetencií definovaných pre Národnú dopravnú autoritu (konkrétne v § 31 navrhovaného zákona), kompetencie Organizátora nie sú nikde definované. Bez jasného vymedzenia povinností a právomocí organizátorov (ktorí už pôsobia v 5-tich samosprávnych krajoch) vo vzťahu k Objednávateľom a Národnej dopravnej autorite, nebude možné zabezpečiť efektívne splnenie realizácie míľnika Plánu obnovy a odolnosti SR - vytvoriť integrované dopravné systémy v šiestich krajoch Slovenskej republiky.</t>
  </si>
  <si>
    <t>NROZP v SR</t>
  </si>
  <si>
    <t>§ 25</t>
  </si>
  <si>
    <t>Navrhujeme do § 25 doplniť písmeno f) v nasledovnom znení: „f) informácie o bezbariérovosti konkrétneho dopravného prostriedku na konkrétnom spoji“ Odôvodnenie: Navrhujeme ustanoviť povinnosť dopravcu zverejňovať v rámci prevádzkových údajov aj informácie o bezbariérovosti konkrétneho dopravného prostriedku na konkrétnom spoji. V rámci tejto informácie navrhujeme zverejniť nielen to, že ide o bezbariérový dopravný prostriedok, ale aj to, ktoré prvky bezbariérovosti spĺňa, teda či ide o vozidlo nízkopodlažné, vybavené hlasovým oznamovaním zastávok, svetelnou tabulou oznamujúcou zastávky a trasu jazdy, alebo aj systémom umožňujúcim povelovým vysielačom vyvolať oznámenie čísla a smeru prichádzajúceho vozidla a oznámenie vodičovi zámeru nastúpiť a vystúpiť, prípadne inými prvkami Napríklad v Bratislave na tej istej linke jazdia staré (bariérové) i nové (bezbariérové) električky. Na informačných tabuliach sa zobrazuje či príde bariérová alebo bezbariérová električka. Je preto žiaduce, aby informácie poskytované povinne dopravcom podľa § 25 boli rozšírené aj na informácie o bezbariérovosti konkrétneho dopravného prostriedku na konkrétnom spoji. Nakoľko sa uvedené týka autobusov, električiek a trolejbusov, navrhujeme rozšíriť právnu úpravu obdobne aj o úpravu vo vzťahu k vlakom a vagónovým súpravám. Pripomienka je zásadná.</t>
  </si>
  <si>
    <t>Bude v určitom rozsahu riešené vo vyhláške</t>
  </si>
  <si>
    <t>Čl. I. nový § 25</t>
  </si>
  <si>
    <t>Zásadná Navrhované znenie: § 25 Povinnosti objednávateľa v integrovanom dopravnom systéme (1) Objednávateľ vykonáva svoje kompetencie tak, aby sa doprava v územnom obvode integrovaného dopravného systému organizovala dlhodobo usporiadane, spoľahlivo a koncepčne, najmä s ohľadom na vzájomné väzby jedného alebo viacerých druhov dopravy a štandardy dopravnej obslužnosti. (2) Objednávateľ je povinný: koordinovať svoju objednávku a každú zmenu s organizátorom integrovaného dopravného systému; koordinovať mimoriadne obmedzenie alebo zastavenie poskytovania dopravných služieb s organizátorom integrovaného dopravného systému, a) zostavovať svoj rozpočet so zreteľom na rozsah výkonov v jeho pôsobnosti v súlade s plánom dopravnej obslužnosti, b) predchádzať podstatným zmenám v rozsahu objednávky počas celej doby platnosti plánu dopravnej obslužnosti; podstatnou zmenou sa rozumie taká zmena výkonov v pôsobnosti objednávateľa, ktorá má vplyv na organizovanie integrovaného systému, na vzájomné väzby jedného alebo viacerých druhov dopravy alebo na štandardy dopravnej obslužnosti. Odôvodnenie: Je nevyhnutné zastabilizovať výkony objednávané objednávateľom. Bez stability v systéme verejnej osobnej dopravy nie je možné realizovať spoľahlivý integrovaný dopravný systém.</t>
  </si>
  <si>
    <t>predmetné ustanovenie je dostatočne zapracované v ostatných § zákona</t>
  </si>
  <si>
    <t>§ 25 ods. 1</t>
  </si>
  <si>
    <t>ZÁSADNÁ PRIPOMIENKA: Žiadame nahradiť slovné spojenie "...sa musia používať len také elektronické systémy..." spojením "...sa musia používať aj také elektronické systémy...". Odôvodnenie: Aké elektronické platby budú k dispozícii, je rozhodnutím objednávateľa. Zákon by mal zadefinovať povinnosť, aby každý používal AJ systém, ktorý štát zadefinuje, avšak nie len výhradne ten systém.</t>
  </si>
  <si>
    <t>Aktuálne znenie: Pri zabezpečovaní dopravnej obslužnosti územia sa musia používať len také elektronické systémy platieb a vybavenia cestujúcich, ich zariadenia a technológie, ktoré zabezpečia prepojiteľnosť medzi týmito elektronickými systémami platieb a vybavenia cestujúcich, ich zariadeniami a technológiami. Návrhované znenie: Pri zabezpečovaní dopravnej obslužnosti územia sa musia používať len také elektronické systémy platieb a vybavenia cestujúcich, ich zariadenia a technológie, ktoré zabezpečia prepojiteľnosť medzi týmito elektronickými systémami platieb a vybavenia cestujúcich, ich zariadeniami a technológiami. Dopravcovia sú povinní zabezpečiť kompatibilitu elektronických systémov, a to najmä za účelom tvorby integrovaných dopravných systémov, a pre ich účel tvorby integrovanej tarify a preúčtovania tržieb. Odôvodnenie: Navrhujeme doplniť na koniec odseku povinnosť dopravcov zabezpečiť kompatibilitu elektronických systémov.</t>
  </si>
  <si>
    <t>§ 25 ods. 2</t>
  </si>
  <si>
    <t>Pripomienka k: § 25 ods. 2 Typ pripomienky: Zásadná pripomienka Text pripomienky: Navrhujeme do § 25 ods. 2 doplniť písmeno f) v nasledovnom znení: „f) informácie o bezbariérovosti konkrétneho dopravného prostriedku na konkrétnom spoji“. Odôvodnenie: Navrhujeme ustanoviť povinnosť dopravcu zverejňovať v rámci prevádzkových údajov aj informácie o bezbariérovosti konkrétneho dopravného prostriedku na konkrétnom spoji. V rámci tejto informácie navrhujeme zverejniť nielen to, že ide o bezbariérový dopravný prostriedok, ale aj to, ktoré prvky bezbariérovosti spĺňa, teda či ide o vozidlo nízkopodlažné, vybavené hlasovým oznamovaním zastávok, svetelnou tabuľou oznamujúcou zastávky a trasu jazdy, alebo aj systémom umožňujúcim povelovým vysielačom vyvolať oznámenie čísla a smeru prichádzajúceho vozidla a oznámenie vodičovi zámeru nastúpiť a vystúpiť, prípadne iné prvky. Napríklad v Bratislave na tej istej linke jazdia staré (bariérové) i nové (bezbariérové) električky. Na informačných tabuliach sa zobrazuje, či príde bariérová alebo bezbariérová električka. Je preto žiaduce, aby informácie poskytované povinne dopravcom podľa § 25 ods. 2 boli rozšírené aj na informácie o bezbariérovosti konkrétneho dopravného prostriedku na konkrétnom spoji. Nakoľko sa uvedené týka autobusov, električiek a trolejbusov, navrhujeme rozšíriť právnu úpravu obdobne aj o úpravu vo vzťahu k vlakom a vagónovým súpravám.</t>
  </si>
  <si>
    <t>Čl. I. § 25 ods. 2</t>
  </si>
  <si>
    <t>Zásadná DPB zásadne nesúhlasí s určovaním nových povinností bez finančného krytia. DPB má za to, že takéto nároky kladené na dopravcov majú byť predmetom finančnej kompenzácie. Zároveň upozorňujeme, že členský štát má v zmysle Delegovaného nariadenia Komisie (EÚ) 2017/1926 zriadiť Národný prístupový bod, o ktorého existencii nemáme vedomosť. Taktiež si dovoľujeme uviesť, že v súvislosti s akoukoľvek novou povinnosťou je potrebné zabezpečiť prechodné obdobie na jej implementáciu.</t>
  </si>
  <si>
    <t>berieme na vedomie</t>
  </si>
  <si>
    <t>Čl. I. § 25 ods. 2 písm. d)</t>
  </si>
  <si>
    <t>navrhujeme za slovo ,,výlukách" doplniť slovné spojenie ,,a mimoriadnostiach". Mimoriadnosti považujeme tiež za okolnosti o ktorých by cestujúca verejnosť mala byť informovaná.</t>
  </si>
  <si>
    <t>pozn. ide o písmeno c)</t>
  </si>
  <si>
    <t>Čl. Čl. I § 25 ods. 3</t>
  </si>
  <si>
    <t>navrhujeme znenie: "Údaje podľa odseku 2 písm. b) až d) zverejňuje manažér infraštruktúry, ) ak ide o železničnú dopravu. Údaje podľa odseku 2 písm. a) a e) zverejňuje manažér infraštruktúry alebo dopravca podľa vopred dohodnutých podmienok, ak ide o železničnú dopravu." zdôvodnenie: Ak je výhodnejšie pre poskytnutie komplexných informácii, aby boli údaje poskytované na jednom mieste spolu, je nutné si ponechať možnosť uverejňovania informácií spoločne, jednou alebo druhou stranou.</t>
  </si>
  <si>
    <t>§ 26</t>
  </si>
  <si>
    <t>K § 26 Navrhujeme prehodnotiť predmetné ustanovenie a celú koncepciu NICD. Odôvodnenie: Chápeme záväzok SR prezentovaný MD SR pre vytvorenie „Národného integrovaného cestovného dokladu“. V súčasnosti je v SR aplikovaný produkt „Slovenského dopravného pasu“, ktorý umožňuje u zmluvne dohodnutých dopravcoch vzájomné zdieľanie platobného média (dopravnej karty) s využitím elektronickej peňaženky. Vzájomné zúčtovanie dopravcov sa vykonáva na základe podkladov clearingového centra. Tento model je už úspešne aplikovaný aj v integrovaných dopravných systémoch ( BSK, ŽSK, PSK, KSK ) s prepojením na systémy MHD a pripravený na akceptáciu v železničnej doprave a pripravený na rozšírenie. Systém je tiež prepojený na niekoľko stoviek škôl a zabezpečuje tak servis pre študentov spojený s cestovaním verejnom osobnou dopravou. Navrhujeme možnosť posúdiť a dopracovať tento produkt na podmienky NICD tak, ako bolo prezentované na stretnutí k návrhu Zákona organizátorom MD SR dňa 24.11.2022 aj zástupcami IDS východ, ide o stanovenie podmienky „Jednotnej štruktúry zápisu“, ktorá by bola pre všetkých dopravcov povinná pre akceptáciu. Taktiež evidencia cestujúcich/kupujúcich NICD v rozsahu meno, priezvisko, adresa trvalého pobytu, dátum narodenia, fotografia, e-mail adresa, druh a číslo dokladu totožnosti a ich archivácia po dobu 12 mesiacov od ukončenia platnosti NICD považujeme za neprimerané a zbytočne zvyšujúce administratívne zaťaženie v rámci projektu. Týmto postupom adaptácie súčasného rozšíreného produktu Slovenský dopravný pas predpokladáme tiež významné úspory finančných prostriedkov, namiesto vývoja úplne nového produktu NICD, a usporené peniaze môžu byť investované buď do razantnejšieho rozvoja SDP, alebo na iné projekty VOD.</t>
  </si>
  <si>
    <t>ZÁSADNÁ PRIPOMIENKA: 1. Žiadame upraviť znenie ods. 3 tak, aby povinnosť využitia služieb na základe národného integrovaného cestovného dokladu bola daná objednávateľovi, ktorý ju zohľadní v zmluve o službách. Odôvodnenie: Tarifné riziko v doprave vykonávanej na základe Zmluvy o službách nesie objednávateľ, nie je preto prípustné, aby mal dopravca povinnosť akceptovať cestovné doklady, ktoré mu objednávateľ neschválil. A to ani v prípade, že je to dané zákonom. Inak sa dopravca môže dostať do rozporu medzi ustanovením zákona a zmluvou o službách. 2. V ods. 4 žiadame doplniť, že predaj národného integrovaného cestovného dokladu môže zabezpečovať aj organizátor. Odôvodnenie: V zmysle §24, ods. 4 písm. f) môže byť organizátor poverený prevádzkou tarifného systému a predajom cestovných dokladov, v takom prípade dopravca nemusí mať žiadne predajné miesto a teda nemá kde zabezpečovať predaj národného integrovaného cestovného dokladu. 3. V ods. 5 žiadame doplniť novú vetu "Národná dopravná autorita je povinná objednávateľovi kompenzovať príjem z cestovného vo výške, ktorá zodpovedá platnej tarife podľa zmluvy o dopravných službách". Odôvodnenie: Za objednávanie a financovanie verejnej dopravy zodpovedá príslušná samospráva. Nie je prípustné, aby cenotvorba národného integrovaného cestovného dokladu mala dopad na rozpočty samospráv.</t>
  </si>
  <si>
    <t>Čl. I § 26</t>
  </si>
  <si>
    <t>§ 26 – navrhujeme prehodnotiť Navrhujeme prehodnotiť celú koncepciu NICD. Zdôvodnenie : Chápeme záväzok SR prezentovaný MD SR pre vytvorenie „Národného integrovaného cestovného dokladu“. V súčasnosti je v SR aplikovaný produkt „Slovenského dopravného pasu“, ktorý umožňuje u zmluvne dohodnutých dopravcoch vzájomné zdieľanie platobného média (dopravnej karty) s využitím elektronickej peňaženky. Vzájomné zúčtovanie dopravcov sa vykonáva na základe podkladov clearingového centra. Tento model je už úspešne aplikovaný aj v integrovaných dopravných systémoch ( BSK, ŽSK, PSK, KSK ) s prepojením na systémy MHD a pripravený na akceptáciu v železničnej doprave a pripravený na rozšírenie. Systém je tiež prepojený na niekoľko stoviek škôl a zabezpečuje tak servis pre študentov spojený s cestovaním verejnom osobnou dopravou. Navrhujeme možnosť posúdiť a dopracovať tento produkt na podmienky NICD tak, ako bolo prezentované na stretnutí k návrhu Zákona organizátorom MD SR dňa 24.11.2022 aj zástupcami IDS východ, ide o stanovenie podmienky „Jednotnej štruktúry zápisu“, ktorá by bola pre všetkých Dopravcov povinná pre akceptáciu. Taktiež evidencia cestujúcich/kupujúcich NICD v rozsahu meno, priezvisko, adresa trvalého pobytu, dátum narodenia, fotografia, e-mail adresa, druh a číslo dokladu totožnosti a ich archivácia po dobu 12 mesiacov od ukončenia platnosti NICD považujeme za neprimerané a zbytočne zvyšujúce administratívne zaťaženie v rámci projektu. Týmto postupom adaptácie súčasného rozšíreného produktu Slovenský dopravný pas predpokladáme tiež významné úspory finančných prostriedkov, namiesto vývoja úplne nového produktu NICD, a usporené peniaze môžu byť investované buď do razantnejšieho rozvoja SDP, alebo na iné projekty VOD.</t>
  </si>
  <si>
    <t>neakceptované, nakoľko v prípade Slovenského dopravného pasu ide o uzatvorený systém a ambíciou NICD je vytvoriť otvorené riešenie, ktoré by umožňovalo vznik nadstavbových komerčných produktov (mobilných aplikácií a pod.)</t>
  </si>
  <si>
    <t>Čl. I. § 26</t>
  </si>
  <si>
    <t>Zásadná DPB považuje ustanovenie o Národnom integrovanom cestovnom doklade (NICD) za vágne a nejednoznačné a v tejto podobe s ním nesúhlasí. Nie je zrejmé, akým spôsobom sa povinnosť zabezpečiť predaj má zabezpečiť z pozície DPB. Upozorňujeme aj na nesúlad v uplatňovaných tarifných podmienkach na Slovensku. Niektorí objednávatelia / dopravcovia uplatňujú zónovú tarifu, iní kilometrickú a iní bezplatnú dopravu. Označovače DPB nie sú uspôsobené na predaj cestovných dokladov s celoslovenskou pôsobnosťou. Zároveň nie je zrejmé, akým spôsobom budú fungovať rozličné tarifné systémy na celom Slovensku. Taktiež upozorňujeme, že s novou povinnosťou budú spojené značné náklady, pričom Ministerstvo nikde neuvádza ich krytie.</t>
  </si>
  <si>
    <t xml:space="preserve">podrobnosti o národnom integrovanom cestovnom doklade budú určené samostatnou vyhláškou, financovanie spustenia systému bude hradené z Plánu obnovy a odolnosti </t>
  </si>
  <si>
    <t>Návrh zákona zavádza pojem integrovaného cestovného dokladu a súčasne zavádza povinnosť dopravcov takýto doklad akceptovať. Jedná sa o povinnosť dopravcov, ktorá má zásadný vplyv na ekonomickú udržateľnosť poskytovaných služieb. Návrh zákona však nijakým spôsobom, nepomenúva na základe akých princípov a pravidiel ako i formálny spôsob akým budú podmienky a tarify určené. Bude sa jednať o rozhodnutie ministerstva ako regulačného orgánu? Podľa § 31 ods. 1 písm. s) ministerstvo určuje integrovanú tarifu a integrovaný prepravný poriadok vo vzťahu k národnému integrovanému cestovnému dokladu. Nikde v návrhu však nie je uvedené, akým spôsobom, na základe akých pravidiel by mali byť tieto oprávnenia realizované. Rovnako sa nikde neuvádza ani možnosť objednávateľov a dopravcov pripomienkovať tieto riešenia. Vo výsledku teda vzniká situácia, kedy na jednej strane otázku zásadnej ekonomickej povahy na strane objednávateľov a dopravcov rozhoduje ministerstvo (nateraz neznámou formou správneho rozhodnutia) s možnosťami jej akýchkoľvek zmien a úprav kedykoľvek to bude ministerstvo považovať za vhodné a na druhej strane dotknuté subjekty nemajú minimálne vo formálnej rovine, akúkoľvek kvalifikovanú možnosť sa k týmto okolnostiam vyjadrovať. Uvedené považujeme za zásadnú nerovnováhu a navrhujeme spôsob určenia týchto povinností upraviť priamo na úrovni zákona.</t>
  </si>
  <si>
    <t>uvedené bude riešené v rámci samostatnej vyhlášky</t>
  </si>
  <si>
    <t>§ 26 ods. 4</t>
  </si>
  <si>
    <t>§ 26 ods. 4 – žiadame za slová „o dopravných službách“ doplniť znenie: „alebo organizátor“. Odôvodnenie: Predaj národného integrovaného cestovného dokladu odporúčame rozšíriť aj na Organizátorov, ktorí disponujú mobilnou aplikáciou.</t>
  </si>
  <si>
    <t>Košický samosprávny kraj žiada v § 26 ods. 4 za slová „o dopravných službách“ doplniť znenie: „alebo organizátor“. Odôvodnenie: Predaj národného integrovaného cestovného dokladu odporúčame rozšíriť aj na Organizátorov, ktorí disponujú mobilnou aplikáciou.</t>
  </si>
  <si>
    <t>§ 26 ods. 4 – žiadame za slová „o dopravných službách“ doplniť znenie: „alebo organizátor“. Odôvodnenie: Predaj národného integrovaného cestovného dokladu odporúčame rozšíriť aj na Organizátorov, ktorí disponujú mobilnou aplikáciou. (Zásadná pripomienka)</t>
  </si>
  <si>
    <t>Žiadame v § 26 doplniť v bode (4) na konci vety za slová ....o dopravných službách „alebo organizátor.“</t>
  </si>
  <si>
    <t>Čl. I § 26 ods. 4</t>
  </si>
  <si>
    <t>V § 26 ods. 4 – navrhujeme za existujúce slová „o dopravných službách“ doplniť nasledovné nové znenie: „ , alebo organizátor“. Odôvodnenie: Predaj národného integrovaného cestovného dokladu odporúčame rozšíriť aj na Organizátorov, ktorí disponujú mobilnou aplikáciou.</t>
  </si>
  <si>
    <t>Žiadame za slová „o dopravných službách“ doplniť znenie: „alebo organizátor“. Odôvodnenie: Predaj národného integrovaného cestovného dokladu odporúčame rozšíriť aj na Organizátorov, ktorí disponujú mobilnou aplikáciou.</t>
  </si>
  <si>
    <t>Čl. I. § 26 ods. 4</t>
  </si>
  <si>
    <t>Čl. 1 § 26 ods. 4 zásadná pripomienka</t>
  </si>
  <si>
    <t>IDS Východ, sr.o. žiada v § 26 ods. 4 za slová „o dopravných službách“ doplniť znenie: „alebo organizátor“. Odôvodnenie: Predaj národného integrovaného cestovného dokladu odporúčame rozšíriť aj na Organizátorov, ktorí disponujú mobilnou aplikáciou.</t>
  </si>
  <si>
    <t>§ 26 ods. 5</t>
  </si>
  <si>
    <t>§ 26 ods. 5 – žiadame doplniť za poslednú vetu nasledovné znenie: „Národná dopravná autorita je dopravcovi povinná kompenzovať príjem z cestovného vo výške, ktorá zodpovedá platnej tarife podľa zmluvy o dopravných službách.“ Odôvodnenie: Bez kompenzácie za poskytnuté zľavy z národného integrovaného cestovného dokladu nie je akceptovateľné, aby ostatní objednávatelia rešpektovali vopred neznámy úbytok z tržieb, ktorí by boli povinní zohľadniť ako úbytok z tržieb, t.j. zvýšenú úhradu za služby vo verejnom záujme.</t>
  </si>
  <si>
    <t>Košický samosprávny kraj žiada v § 26 ods. 5 doplniť za poslednú vetu nasledovné znenie: „Národná dopravná autorita je dopravcovi povinná kompenzovať príjem z cestovného vo výške, ktorá zodpovedá platnej tarife podľa zmluvy o dopravných službách.“ Odôvodnenie: Bez kompenzácie za poskytnuté zľavy z národného integrovaného cestovného dokladu nie je akceptovateľné, aby ostatní objednávatelia rešpektovali vopred neznámy úbytok z tržieb, ktorí by boli povinní zohľadniť ako úbytok z tržieb, t.j. zvýšenú úhradu za služby vo verejnom záujme.</t>
  </si>
  <si>
    <t>§ 26 ods. 5 – žiadame doplniť za poslednú vetu nasledovné znenie: „Národná dopravná autorita je dopravcovi povinná kompenzovať príjem z cestovného vo výške, ktorá zodpovedá platnej tarife podľa zmluvy o dopravných službách.“ Odôvodnenie: Bez kompenzácie za poskytnuté zľavy z národného integrovaného cestovného dokladu nie je akceptovateľné, aby ostatní objednávatelia rešpektovali vopred neznámy úbytok z tržieb, ktorí by boli povinní zohľadniť ako úbytok z tržieb, t.j. zvýšenú úhradu za služby vo verejnom záujme. (Zásadná pripomienka)</t>
  </si>
  <si>
    <t>Nechávame otvorené</t>
  </si>
  <si>
    <t>Žiadame v § 26 doplniť v bode (5) na konci vetu „Národná dopravná autorita je dopravcovi povinná kompenzovať príjem z cestovného vo výške, ktorá zodpovedá platnej tarife podľa zmluvy o dopravných službách.“</t>
  </si>
  <si>
    <t>Aktuálne znenie: Predaj národného integrovaného cestovného dokladu a zúčtovanie príjmov z tohto predaja sa vykonáva prostredníctvom národného informačného systému integrovaných cestovných dokladov, ktorý je informačným systémom verejnej správy, ktorého správcom je národná dopravná autorita. Navrhované znenie: Predaj národného integrovaného cestovného dokladu a zúčtovanie príjmov z tohto predaja sa vykonáva prostredníctvom národného informačného systému integrovaných cestovných dokladov, ktorý je informačným systémom verejnej správy, ktorého správcom je národná dopravná autorita. Národná dopravná autorita je dopravcovi povinná kompenzovať príjem z cestovného vo výške, ktorá zodpovedá platnej tarife podľa zmluvy o dopravných službách. Odôvodnenie: Navrhujeme doplniť na koniec odseku 5 povinnosť NADA kompenzovať príjem z cestovného, pretože nemožno od objednávateľa očakávať, že bude akceptovať vopred neznámy úbytok z tržieb, ktorý sa premietne vo zvýšenej úhrade za služby vo verejnom záujme.</t>
  </si>
  <si>
    <t>Čl. čl. I § 26 ods. 5</t>
  </si>
  <si>
    <t>Odporúčame preformulovať odsek takto: "(5) Predaj národného integrovaného cestovného dokladu a zúčtovanie príjmov z tohto predaja sa vykonáva prostredníctvom národného informačného systému integrovaných cestovných dokladov. Národný informačný systém integrovaných cestovných dokladov je informačným systémom verejnej správy, ktorého správcom je národná dopravná autorita.". Odôvodnenie: Je prehľadnejšie, ak sú normy, ktoré upravujú vecne len nepriamo súvisiace právne vzťahy, uvedené v samostatných vetách.</t>
  </si>
  <si>
    <t>Čl. I § 26 ods. 5</t>
  </si>
  <si>
    <t>V ust. § 26 ods. 5 – navrhujeme doplniť za jeho poslednú vetu nasledovné nové znenie: „Národná dopravná autorita je dopravcovi povinná kompenzovať príjem z cestovného vo výške, ktorá zodpovedá platnej tarife podľa zmluvy o dopravných službách.“ Odôvodnenie: Bez kompenzácie za poskytnuté zľavy z národného integrovaného cestovného dokladu nie je akceptovateľné, aby ostatní objednávatelia rešpektovali vopred neznámy úbytok z tržieb, ktorí by boli povinní zohľadniť ako úbytok z tržieb, t.j. zvýšenú úhradu za služby vo verejnom záujme.</t>
  </si>
  <si>
    <t>Žiadame doplniť za poslednú vetu nasledovné znenie: „Národná dopravná autorita je dopravcovi povinná kompenzovať príjem z cestovného vo výške, ktorá zodpovedá platnej tarife podľa zmluvy o dopravných službách.“ Odôvodnenie: Bez kompenzácie za poskytnuté zľavy z národného integrovaného cestovného dokladu nie je akceptovateľné, aby ostatní objednávatelia rešpektovali vopred neznámy úbytok z tržieb, ktorí by boli povinní zohľadniť ako úbytok z tržieb, t.j. zvýšenú úhradu za služby vo verejnom záujme.</t>
  </si>
  <si>
    <t>Čl. I. § 26 ods. 5</t>
  </si>
  <si>
    <t>Súvisí so spôsobom delenia tržieb a celkovým fungovaním NICD</t>
  </si>
  <si>
    <t>Čl. 1 § 26 ods. 5 zásadná pripomienka</t>
  </si>
  <si>
    <t>IDS Východ, s.r.o. žiada v § 26 ods. 5 doplniť za poslednú vetu nasledovné znenie: „Národná dopravná autorita je dopravcovi povinná kompenzovať príjem z cestovného vo výške, ktorá zodpovedá platnej tarife podľa zmluvy o dopravných službách.“ Odôvodnenie: Bez kompenzácie za poskytnuté zľavy z národného integrovaného cestovného dokladu nie je akceptovateľné, aby ostatní objednávatelia rešpektovali vopred neznámy úbytok z tržieb, ktorí by boli povinní zohľadniť ako úbytok z tržieb, t.j. zvýšenú úhradu za služby vo verejnom záujme.</t>
  </si>
  <si>
    <t>§ 26 ods. 6</t>
  </si>
  <si>
    <t>Návrh na upresnenie Z § 26, ani z iných ustanovení návrhu zákona nie je zrejmé, kto poskytuje do národného informačného systému uvedené údaje.</t>
  </si>
  <si>
    <t>Bude to riešené osobitným predpisom podľa § 41</t>
  </si>
  <si>
    <t>NBS</t>
  </si>
  <si>
    <t>Čl. I § 26 ods. 6</t>
  </si>
  <si>
    <t>Navrhujeme zo znenia § 26 ods. 6 písm. g) vypustiť čiarku a slová „bankové spojenie“, a to z dôvodu nadbytočnosti, resp. neodôvodnenej potreby uchovávať takýto údaj o kupujúcich. Odôvodnenie: Vedenie údajov o „bankovom spojení“ kupujúcich sa nám javí ako nadbytočné, a to aj s odkazom na dôvodovú správu k návrhu zákona, kde predkladateľ k § 26 (Národný integrovaný cestovný doklad) uvádza: „Informácie o cestujúcich v rozsahu uvedenom v odseku 6 tohto paragrafu sú potrebné pre zabezpečenie neprenosnosti cestovného dokladu a jeho viazanosti na konkrétneho cestujúceho.“ Neprenosnosť cestovného dokladu, prípadne zabezpečenie jeho viazanosti na konkrétneho cestujúceho nemá priamy súvis s poskytnutím údajov o bankovom spojení kupujúceho, ktoré majú byť navyše podľa navrhovaného znenia § 26 ods. 7 uchovávané po dobu 12 mesiacov od ukončenia platnosti dokladu a ku ktorým má mať prístup dopravca, prípadne osoba, ktorá takýto doklad predala.</t>
  </si>
  <si>
    <t>Teoreticky to môžeme vypustiť</t>
  </si>
  <si>
    <t>Čl. I. § 26 ods. 6</t>
  </si>
  <si>
    <t>Všeobecne je zoznam údajov, ktoré sa budú nachádzať v informačnom systéme integrovaných cestovných dokladov pomerne široký a zahŕňa údaje, ako sú napr. fotografie cestujúcich, čísla bankových účtov atď.. Aký je zmysel zisťovania a uchovávania tak rozsiahleho rozsahu údajov o?zákazníkovi? Na aký účel budú tieto údaje slúžiť?</t>
  </si>
  <si>
    <t>uchovávanie týchto údajov je potrebný kvôli riešeniam prípadných podnetov a reklámácií zo strany cestujúcich; ako aj na overenie nároku na zľavu (v prípade fotografie)</t>
  </si>
  <si>
    <t>§ 26 ods. 6 písm. a)</t>
  </si>
  <si>
    <t>Odporúčame za slovami "fyzickej osoby" vložiť pomlčku a slová "podnikateľa" z dôvodu zjednotenia terminológie v navrhovanom zákone.</t>
  </si>
  <si>
    <t>OK, legislatívna úprava</t>
  </si>
  <si>
    <t>KOZSR</t>
  </si>
  <si>
    <t>Čl. I § 26 ods. 6 písm. f)</t>
  </si>
  <si>
    <t>V § 26 Národný integrovaný cestovný doklad ods. 6 písm. f) „cestujúcich, poskytnuté pri zakúpení národného integrovaného cestovného dokladu v rozsahu meno a priezvisko, adresa trvalého pobytu, dátum narodenia, fotografia, e-mailová adresa, ak bola poskytnutá, druh a číslo dokladu totožnosti,“ navrhujeme zúžiť rozsah osobných údajov, ku ktorým má dopravca prístup na základe zakúpenia cestovného dokladu. Odôvodnenie: Rozsah osobných údajov považujeme za neprimeraný vzhľadom na charakter objednávanej služby a v rozpore so zásadou minimalizácie uchovávania a spracúvania osobných údajov.</t>
  </si>
  <si>
    <t>Presný rozsah osobných údajov k jednotlivým druhom národného integrovaného cestovného dokladu bude špecifikovaný vo vyhláške. Rozsah uvedených osobných údajov je potrebný pre zabezpečenie neprenosnosti cestovného dokladu.</t>
  </si>
  <si>
    <t>TÁTO PRIPOMIENKA JE ZÁSADNÁ. Požadujeme upraviť rozsah osobných údajov spracúvaných o cestujúcich v národnom informačnom systéme integrovaných cestovných dokladov. Odôvodnenie: Úrad v súvislosti s uvedeným rozsahom a účelom národného informačného systému integrovaných cestovných dokladov nevidí dôvod na spracúvanie takéhoto širokého rozsahu osobných údajov ako sa v zákone navrhuje. Samotný predkladateľ v dôvodovej správe k tomuto ustanoveniu uvádza, cit.: „Uvedené údaje v celom rozsahu nebudú potrebné pri všetkých typoch cestovných dokladov.“ Uvedené ustanovenie jednak nespĺňa zásadu minimalizácie podľa čl. 5 ods. 1 písm. c) nariadenia (EÚ) 2016/679 tým, že nerozlišuje vo vzťahu ku ktorému cestovnému dokladu je potrebný plný rozsah osobných údajov, a teda vo vzťahu k zostávajúcim by uvedený rozsah nebolo primerané a nevyhnutné spracúvať a zároveň tým, že dopravca by mal zamedziť prenášaniu cestovných lístkov v prvom rade zabezpečením technických opatrení, a teda menej invazívnym zásahom do práva na ochranu osobných údajov ako rozširovaním rozsahu spracúvaných osobných údajov. Z tohto dôvodu požadujeme upraviť rozsah spracúvaných údajov na minimálny rozsah, a to aj v prípade potreby v závislosti na jednotlivé typy cestovných dokladov, alt. tieto v tomto smere štandardizovať. S cieľom zamedzenia ľubovoľnému výberu požadovaných osobných údajov medzi rôznymi dopravcami.</t>
  </si>
  <si>
    <t xml:space="preserve">Ide o údaje, ktoré sa v súčasnosti bežne vyžívajú na účel fungovania elektronického nosiča cestovného dokladu z dôvodu zabezpečenia neprenosnosti dokladu a overeniu totožnosti. </t>
  </si>
  <si>
    <t>K čl. I § 26 ods. 6 písm. f) návrhu zákona:</t>
  </si>
  <si>
    <t>Paragrafom 26 v čl. I návrhu zákona sa zavádza národný informačný systém integrovaných cestovných dokladov, ktorý bude spracúvať aj osobné údaje, v rozsahu ako sú uvedené v navrhovanom § 26 ods. 6 písm. f). Z návrhu zákona a ani z dôvodovej správy nie je zrejmé, či sa takéto osobné údaje budú spracúvať so súhlasom dotknutej osoby. Zároveň upozorňujeme, že ak budú osobné údaje spracúvané bez súhlasu fyzickej osoby, do návrhu zákona je potrebné doplniť účel, na ktorý budú tieto osobné údaje spracúvané. Takáto požiadavka vyplýva z § 7 zákona č. 18/2018 o ochrane osobných údajov a o zmene a doplnení niektorých zákonov, podľa ktorého sa osobné údaje môžu získavať len na konkrétne určený, výslovne uvedený a oprávnený účel a nesmú sa ďalej spracúvať spôsobom, ktorý nie je zlučiteľný s týmto účelom. Taktiež takáto požiadavka vyplýva z čl. 5 ods. 1 písm. b) nariadenia Európskeho parlamentu a Rady (EÚ) 2016/679 z 27. apríla 2016 o ochrane fyzických osôb pri spracúvaní osobných údajov a o voľnom pohybe takýchto údajov, ktorým sa zrušuje smernica 95/46/ES (všeobecné nariadenie o ochrane údajov) v platnom znení, podľa ktorého Osobné údaje musia byť získavané na konkrétne určené, výslovne uvedené a legitímne účely a nesmú sa ďalej spracúvať spôsobom, ktorý nie je zlučiteľný s týmito účelmi.</t>
  </si>
  <si>
    <t>Čl. čl. I § 26 ods. 6 písmená e) a g)</t>
  </si>
  <si>
    <t>Odporúčame 1. v písmene e) zahrnúť prípad objednávateľa alebo organizátora, ktorým je fyzická osoba alebo fyzická osoba - podnikateľ, 2. zvážiť z dôvodu jednoznačnosti rozdelenie písmena e) na samostatné položky, pretože nemusí ísť o identické subjekty, 3. v písmene g) slová "obchodný názov" nahradiť slovami "názov, obchodné meno" a doplniť údaje o fyzickej osobe – podnikateľovi, 4. v písmene g) zvážiť doplnenie IČO z dôvodu jednoznačnej identifikácie. Odôvodnenie: Prispôsobenie terminológie označeniu podnikateľov a zohľadnenie nepodnikateľských subjektov. Poznámka: Návrh zákona všeobecne používa pojmy názov, obchodné meno a meno a priezvisko pomerne nejednotne. Ak ide v konkrétnom ustanovení len o podnikateľa, malo by sa používať len termín "obchodné meno"; Obchodný zákonník určuje, čo je obchodným menom právnickej osoby a čo je obchodným menom fyzickej osoby, ktorá je podnikateľom. Ak sa ťažiskovo upravuje právo alebo povinnosť právnickej osoby, má sa použiť len všeobecný termín "názov". Ustanovenie, ktoré sa týka právnických osôb aj fyzických osôb, je vhodnejšie legislatívno-technicky rozdeliť z dôvodu prehľadnosti.</t>
  </si>
  <si>
    <t>Fyzická osoba organizátor alebo objednávateľ nebude.</t>
  </si>
  <si>
    <t>Čl. I § 26 ods. 7</t>
  </si>
  <si>
    <t>TÁTO PRIPOMIENKA JE ZÁSADNÁ. Požadujeme skrátiť alebo riadne zdôvodniť v dôvodovej správe dĺžku 12 mesačnej lehoty uchovávania údajov cestujúcich po ukončení platnosti národného integrovaného cestovného dokladu. Požadujeme vypustenie časti vety „prípadne dlhšie, ak je to potrebné z dôvodu uplatnenia práv z prepravnej zmluvy“ a doplniť ju novou vetou, ktorá znie napr.: „V prípade uplatnenia práv z prepravnej zmluvy sa údaje podľa odseku 6 písm. f) a g) spracúvajú do ukončenia vybavovania uplatnených práv.“ Odôvodnenie: Úradu nie je zrejmý dôvod uchovávania údajov o cestujúcich po ukončení platnosti národného integrovaného cestovného dokladu, nakoľko ukončením platnosti dokladu účel spracúvania údajov, na ktoré boli tieto získané, skončil. Z tohto dôvodu preto nie je možné posúdiť nevyhnutnosť ich ďalšieho uchovávania a na to nadväzujúcu dĺžku lehoty uchovávania. Zároveň úrad upozorňuje, že uplatnením práv z prepravnej zmluvy spracúva prevádzkovateľ poskytnuté osobné údaje na ďalší účel, ktorý je odlišný od primárneho účelu získania osobných údajov, pre ktorý je potrebné takisto nastaviť primeranú lehotu spracúvania. Ak uvedené nie je možné určiť pevnou dobou (napr. 3 roky), je potrebné jasne upraviť zákonom kritériá takejto lehoty, napr. navrhovaným spôsobom.</t>
  </si>
  <si>
    <t>Ide o údaje, ktoré sa v súčasnosti bežne vyžívajú na účel fungovania elektronického nosiča cestovného dokladu z dôvodu zabezpečenia neprenosnosti dokladu a overeniu totožnosti. V prípade ak si cestujúci chce obnoviť cestovný doklad na elektronickom nosiči, nemusí si potrebné údaje nahrávať pri každej obnove cestovného dokladu.</t>
  </si>
  <si>
    <t>§ 27</t>
  </si>
  <si>
    <t>c) boli poskytované v súlade s objednávateľom zostaveným plánom dopravnej obslužnosti platným v okamihu uzatvorenia zmluvy o dopravných službách alebo, ak objednávateľ poskytuje dopravné služby vo verejnom záujme sám, v okamihu začiatku ich poskytovania. Text pripomienky: Žiadame preformulovať: c) boli poskytované v súlade s objednávateľom zostaveným plánom dopravnej obslužnosti Odôvodnenie pripomienky: Plán dopravnej obslužnosti je možné v meniť v priebehu platnosti zmluvy, preto by nemala byť povinnosť objednávateľa zabezpečiť dopravnú obslužnosť územia tak, aby dopravné služby boli neustále v súlade s plánom dopravnej obslužnosti platným v okamihu uzatvorenia zmluvy</t>
  </si>
  <si>
    <t>Čl. I. § 27 ods. 2 písm. c)</t>
  </si>
  <si>
    <t>Zásadná Požadujeme vypustiť časť vety: "platným v okamihu uzatvorenia zmluvy o dopravných službách alebo, ak objednávateľ poskytuje dopravné služby vo verejnom záujme sám, v okamihu začiatku ich poskytovania" Odôvodnenie: Plán dopravnej obslužnosti sa môže zmeniť aj v priebehu platnosti zmluvy o dopravných službách. Nie je vhodné viazať dopravné služby a ich kvalitu a rozsah iba na moment uzatvorenia zmluvy o dopravných službách.</t>
  </si>
  <si>
    <t>§ 27 ods. 3</t>
  </si>
  <si>
    <t>§ 27 ods. 3 písm. b) .. podľa osobitného predpisu12.. (dať pozn.12 pod čiaru)</t>
  </si>
  <si>
    <t>Čl. Čl. I § 27 ods. 3 pí</t>
  </si>
  <si>
    <t>navrhujeme znenie: "a) mať pridelenú kapacitu cestnej infraštruktúry (zastávky, stanice), kapacitu železničnej infraštruktúry (zastávky, stanice) alebo kapacitu infraštruktúry lodnej dopravy," zdôvodnenie: Doplnenie znenia – bližšie určiť.</t>
  </si>
  <si>
    <t>navrhujeme znenie: "b) mať licenciu podľa osobitného predpisu12) a uzatvorenú zmluvu o prevádzkovaní dopravy na dráhach s prevádzkovateľom dráhy, ) ak ide o železničnú dopravu," Zdôvodnenie: Gramatika.</t>
  </si>
  <si>
    <t>doplnenie písmená "o" v slovnom spojení "ak ide o železničnú dopravu"</t>
  </si>
  <si>
    <t>Čl. I. § 27 ods. 4</t>
  </si>
  <si>
    <t>navrhujeme na koniec ustanovenia doplniť nasledovné ,,v tomto prípade dodatočné finančné náklady znáša objednávateľ". Odôvodnenie: Máme za to, že náklady na vyššie štandardy by mal znášať objednávateľ. Ako príklad môžeme spomenúť tender, kde objednávateľ v regionálnej doprave pre linku požadoval nasadenie dopravných prostriedkov z vyšším štandardom ako je bežné u diaľkovej dopravy.</t>
  </si>
  <si>
    <t>§ 28</t>
  </si>
  <si>
    <t>§ 28a – žiadame doplniť nový § 28a § 28a Mimoriadne situácie a núdzové opatrenia na zamedzenie prerušenia poskytovania dopravných služieb (1) Ak dôjde k prerušeniu alebo ukončeniu poskytovania dopravných služieb vo verejnom záujme, alebo ak takéto prerušenie alebo ukončenie bezprostredne hrozí, a ide o dopravné služby vo verejnom záujme v autobusovej, električkovej a trolejbusovej doprave, môže objednávateľ na dobu nevyhnutnú na zabezpečenie výberu dopravcu a poskytovania plného rozsahu dopravných služieb dopravcom, ktorá nesmie presiahnuť jeden rok, a) rozšíriť už uzatvorenú zmluvu o dopravných službách o poskytovanie dotknutých služieb bez verejnej súťaže, alebo b) rozhodnutím uložiť poskytovanie dotknutých dopravných služieb dopravcovi, ktorý je spôsobilý na prevádzkovanie dopravných služieb. (2) Bezprostredne hroziacim nebezpečenstvom podľa odseku 1 sa rozumie najmä, ak a) dopravca oznámil prerušenie poskytovania dopravných služieb vo verejnom záujme, b) dopravcami dopravca preukázateľne prestal spĺňať podmienku dostatočnej technickej základne na poskytovanie dopravných služieb vo verejnom záujme, c) dopravca vykonal iný preukázateľný úkon smerujúci k ukončeniu alebo prerušeniu poskytovania dopravných služieb vo verejnom záujme, d) na poskytovanie dopravných služieb vo verejnom záujme bola vyhlásená verejná obchodná súťaž alebo verejné obstarávanie, ktoré nebolo ku dňu ukončenia trvania existujúcej zmluvy o dopravných službách ukončené uzavretím novej zmluvy o dopravných službách; e) preukázateľne nebude ku dňu ukončenia trvania existujúcej zmluvy o dopravných službách ukončené uzavretím novej zmluvy o dopravných službách, alebo ak preukázateľne nebude ku dňu skončenia doby trvania poskytovania dopravných služieb podľa existujúcej zmluvy o dopravných službách zabezpečené poskytovanie plného rozsahu dopravných služieb podľa novej zmluvy o dopravných službách. (3) V rozhodnutí podľa odseku 1 písm. b) objednávateľ vymedzí rozsah poskytovaných dopravných služieb vo verejnom záujme a spôsob výpočtu kompenzácie v súlade s osobitným predpisom. 50) Vydané rozhodnutie podľa odseku 1 písm. b) v plnom rozsahu nahrádza zmluvu o dopravných službách. Dopravca a objednávateľ sú oprávnení v lehote jedného mesiaca od právoplatnosti rozhodnutia podľa odseku 1 písm. b) uzatvoriť dohodu, ktorou si upravia ostatné náležitosti týkajúce sa dopravných služieb vo verejnom záujme. (4) Správne konanie podľa odseku 1 písm. b) sa začína na podnet správneho orgánu, ktorým je objednávateľ, a to dňom, keď tento správny orgán urobil voči účastníkovi konania prvý úkon. (5) Oznámenie o začatí konania podľa odseku 1 písm. b) objednávateľ zverejní na úradnej tabuli spôsobom umožňujúcim diaľkový prístup. Účastníkmi konania sú všetci dopravcovia, ktorí majú v územnom obvode alebo v jeho prirodzenej blízkosti dopravnú prevádzku. 5 ) Správny orgán na tento účel použije informácie, ktoré získal zo svojej úradnej činnosti alebo z úradnej činnosti iných správnych orgánov rovnakého druhu v konaniach o udelenie licencie 52). (6) Dopravcovia, ktorí do dvoch pracovných dní od vyvesenia oznámenia na úradnej tabuli doručia objednávateľovi písomné oznámenie, že majú záujem o poskytovanie dopravných služieb vo verejnom záujme, sa stávajú tiež účastníkmi konania. (7) Správny orgán v konaní overí spôsobilosť dopravcov na poskytovanie dopravných služieb, najmä počet a skladbu vozidiel, ku ktorým má dopravca vlastnícke alebo nájomné práva, počet zamestnancov, technickú základňu a iné záväzky dopravcu pri vykonávaní pravidelnej vnútroštátnej dopravy. Na tento účel môže správny orgán nariadiť obhliadku v mieste zázemia dopravcu.53) (7) Odvolanie proti rozhodnutiu podľa odseku 1 písm. b) nemá odkladný účinok. (8) Na rozhodnutie podľa odseku 1 písm. b) a na dohodu podľa odseku 3 sa primerane vzťahujú ustanovenia upravujúce zmluvu o dopravných službách. 50) Nariadenie (ES) č. 1370/2007 v platnom znení. 5 ) § 52 ods. 1 písm. c) zákona č. 56/2012 Z. z. 52) § 53 zákona č. 56/2012 Z. z. § 10 zákona č. 514/2009 Z. z. 53) § 38 zákona č. 71/1967 Zb. o správnom konaní (Správny poriadok). Odôvodnenie: Účelom je zachovať legislatívne použiteľný nástroj na riešenie mimoriadneho stavu pri objednávaní dopravných služieb v prípadoch, ak dôjde k prerušeniu alebo ukončeniu poskytovania dopravných služieb, napríklad ak nie je úspešne ukončené verejné obstarávanie, nie je uzavretá platná zmluva o službách vo verejnom záujme alebo dopravca okamžite prestane poskytovať dopravné služby (tzv. núdzové opatrenia na zamedzenie prerušenia poskytovania dopravných služieb). Kým platný zákon o verejnom obstarávaní umožňuje predlžovanie a „torpédovanie“ verejného obstarávania, budú dlhotrvajúce snahy ÚVO na zrušenie súčasnej podoby ustanovenia § 21a zákona o cestnej doprave viesť k situácii, kedy samospráva (VÚC aj mestá) nebude mať akúkoľvek možnosť legálne riešiť objednávanie dopravných služieb a vzniknutú krízovú situáciu bude musieť zabezpečiť štát zo štátneho rozpočtu v rámci zákona č. 179/2011 Z. z. o hospodárskej mobilizácii. V prípade, ak predkladateľ návrhu zákona o verejnej doprave nevyhovie predloženému návrhu na doplnenie zákona, žiadame legislatívnu úpravu obsiahnutú v § 28 ods. 1 návrhu zákona precizovať a upraviť tak, aby bolo zo strany objednávateľov možné v plnej miere a efektívne využívať núdzové opatrenia upravené v čl. 5 ods. 5 nariadenia Európskeho parlamentu a Rady (ES) č. 1370/2007 z 23. októbra 2007 o službách vo verejnom záujme v železničnej a cestnej osobnej dopravy, ktorým sa zrušuje nariadenie Rady (EHS) č. 1191/69 a (EHS) č. 1107/70 (Ú. v. EÚ L 315, 3.12.2007) v platnom znení (ďalej len „Nariadenie 1370/2007“), a to nielen v prípade koncesných zmlúv, ale aj v prípade zmlúv o poskytovaní služieb, a to minimálne: 1. zachovaním právnej úpravy ako je aktuálne obsiahnutá v § 21a zákona č. 56/2012 Z. z. o cestnej doprave v znení neskorších predpisov (ďalej len „Zákon č. 56/2012 Z. z.“) vrátane súvisiacich sankčných mechanizmov prijatých zákonom č. 222/2021 Z. z., ktorým sa mení a dopĺňa Zákon č. 56/2012 Z. z., 2. zavedením priestupkovej zodpovednosti členov štatutárneho orgánu dopravcu, vedúceho dopravy a iných príslušných vedúcich zamestnancov dopravcu, ktorý nezabezpečili splnenie povinnosti vyplývajúcich z rozhodnutia v zmysle čl. 5 ods. 5 Nariadenia 1370/2007 [t. č. § 21a ods. 1 písm. c) Zákona č. 56/2012 Z. z.], 3. jednoznačným a výslovným vymedzením prípadov, kedy je objednávateľ oprávnený a povinný pri zabezpečovaní dopravných služieb autobusovou dopravou postupovať podľa Nariadenia 1370/2007 a kedy podľa zákona č. 343/2015 Z. z. o verejnom obstarávaní a o zmene a doplnení niektorých zákonov (ďalej len „Zákon č. 343/2015 Z. z.“). Odôvodnenie požiadavky: Poskytovanie dopravných služieb vo verejnom záujme autobusovou dopravou je v podmienkach Slovenskej republiky charakteristické relatívne nízkym počtom dopravcov, čo sa prejavuje najmä v limitovaných možnostiach zabezpečenia primeranej náhrady v prípade, ak na strane dopravcu poskytujúceho dopravné služby vo verejnom záujme nastanú subjektívne a/alebo objektívne okolnosti, v dôsledku ktorých dôjde k prerušeniu poskytovania dopravných služieb alebo bezprostredne hrozí, že k takémuto prerušeniu poskytovania dopravných služieb dôjde. Z relatívne úzkeho počtu účastníkov relevantného trhu potom vyplýva aj silné postavenie takéhoto dopravcu v záväzkovom vzťahu s objednávateľom, ktorý je síce možné do určitej miery riešiť vhodným nastavením záväzkového vzťahu (zmluvy o dopravných službách), napr. prostredníctvom sankčných mechanizmov ako sú tieto predpokladané ako povinná náležitosť zmluvy o dopravných službách, avšak je potrebné mať na pamäti, že vysoké sankcie môžu odrádzať záujemcov, v nadväznosti na čo je len ťažko predstaviteľné, že by sankčné mechanizmy mohli hodnoverne odzrkadľovať význam zabezpečovaných povinností (najmä teda pokiaľ pojednávame o prevádzkovej povinnosti). Na druhej strane platí, že takéto sankcie majú primárne súkromnoprávny charakter, ktorý v určitých aspektoch nemusí predstavovať optimálny právny rámec pre riešenie situácie, ktorá môže nastať pri prerušení alebo hrozbe prerušenia poskytovania dopravných služieb. Dôvody na strane dopravcu vedúce k prerušeniu poskytovania dopravných služieb nemusia mať vždy len povahu vis major. K prerušeniu poskytovania dopravných služieb môže dôjsť zo strany dopravcu napríklad aj v prípade možného sporu s objednávateľom (ako určitý prostriedok formy vyjadrenia nátlaku – napr. prerušenie dopravných výkonov na pár dní). Ak vezmeme do úvahy zvyčajnú hodnotu takéhoto kontraktu, štandardné zmluvné sankcie v spojení s prípadnou pokutou za správny delikt podľa § 39 ods. 8 návrhu zákona k zvyčajnej hodnote kontraktu ako možné sankcie nemusia predstavovať dostatočné motivačný prostriedok pre dopravcu na upustenie od prerušenia poskytovania dopravných služieb. Rovnako je potrebné poukázať na to, že i keď skutočnosti podľa § 6 ods. 11 písm. d) a f) návrhu zákona predstavujú dôvody, kedy príslušný správny orgán obligatórne odníme povolenie na prevádzkovania autobusovej linky, v prípade keď neexistuje primeraná alternatíva, je nepravdepodobné, že by príslušný správny orgán urýchlene rozhodol o takomto odňatí povolenia na prevádzkovanie autobusovej linky, a to obzvlášť nie pri absencii lehoty na takéto odňatie povolenia. V prípade prerušenia poskytovania služieb (bez ohľadu na dôvod) alebo bezprostredného rizika vzniku takejto situácie, má podľa aktuálneho návrhu zákona objednávateľ možnosť priameho zadania zmluvy, pričom sa tak môže jednať buď o rozšírenie existujúcej zmluvy alebo zadanie novej zmluvy, vždy však za podmienky, že dopravné služby sú, resp. budú poskytované na základe koncesnej zmluvy (t. j. tzv. netto zmluvy, pri ktorej prevádzkové riziko nesie dopravca). Nakoľko pre takéto priame zadanie je potrebný vždy aj súhlas nového dopravcu, vzhľadom k podmienkam v zmysle predchádzajúcej vety, je otázne, či na trhu v Slovenskej republike existuje reálna možnosť, aby s výnimkou prípadov podľa čl. 5 ods. 2 Nariadenia 1370/2007 došlo k takejto kontraktácii s iným dopravcom. S ohľadom na vyššie uvedené je tak nepochybné, že tretie z núdzových opatrení v zmysle čl. 5 ods. 5 Nariadenia 1370/2007 je v zásade jediným opatrením, ktoré je v podmienkach SR možné podľa čl. 5 ods. 5 Nariadenia 1370/2007 aplikovať, preto je nevyhnutné zabezpečiť jeho zapracovanie do právneho poriadku Slovenskej republiky spôsobom umožňujúcim jeho maximálnu efektívnosť. Tým získa objednávateľ nástroj, ktorý bude mať výlučne vo svojej moci (na rozdiel od napr. domáhania sa vydania neodkladného opatrenia vo vzťahu k dopravcovi, ktorý prerušil poskytovanie dopravných služieb). K návrhu uvedenom pod bodom 1. I keď je ustanovenie čl. 5 ods. 5 Nariadenia 1370/2007 priamo uplatniteľné, a teda aj bez výslovného prebratia by ho malo byť možné aplikovať, máme za to, že pre jeho aktiváciu a zefektívnenie je potrebné vykonať viacero úprav ako tie, ktoré sú aktuálne upravené v § 21a Zákona č. 56/2012 Z. z. Tieto úpravy sa týkajú predovšetkým procesu vydávania rozhodnutia zo strany objednávateľa ako správneho orgánu a smerujú k eliminácii možných zdržaní v súvislosti s časom potrebným na dosiahnutie vykonateľného rozhodnutia (osobitný spôsob doručenia, vylúčenie odkladného účinku odvolania), a to pri zachovaní práv, ktoré sú dopravcovi priznané v predposlednej vete čl. 5 ods. 5 Nariadenia 1370/2007. Zároveň, v záujme právnej istoty a predídenia excesov je na mieste aspoň demonštratívnym spôsobom urobiť výpočet pravdepodobne najčastejších situácií, kedy sú splnené podmienky pre pristúpenie k nevyhnutnému opatreniu zo strany objednávateľa. V neposlednom rade je potrebné zabezpečiť, aby nedošlo k súbehu licencie pôvodného dopravcu s dopravcom povinným k poskytovaniu dopravných služieb na základe nevyhnutného opatrenia, pričom hrozbu straty licencie z tohto dôvodu je zároveň možné považovať za ďalší z motivačných prostriedkov vo všeobecnosti smerujúcich k predídeniu vzniku okolnosti vedúcej, resp. opodstatňujúcej pristúpenie k nevyhnutnému opatreniu. Okrem uvedeného sme zároveň toho názoru, že je na mieste vytvoriť aj legislatívne podmienky pre možnosť aplikácie núdzových opatrení aj pri zákazkách na služby zadávané podľa Zákona č. 343/2015 Z. z., najmä teda rozšírenie existujúcej zmluvy o dopravných službách a priame zadanie zmluvy o dopravných službách. V tejto súvislosti považujeme za sporný predovšetkým výklad spojenia „mimoriadna okolnosť nespôsobená verejným obstarávateľom, ktorú nemohol predvídať“, ktoré býva vykladané na ťarchu verejných obstarávateľov, a to spôsobom, že i prípadné uplatnenie žiadostí o nápravu a revíznych postupov predstavujú okolnosti, ktoré mohol verejný obstarávateľ predvídať a teda tieto tak nepredstavujú spôsobilý dôvod zakladajúci (pri splnení zvyšných podmienok) možnosť zadania zákazky priamym rokovacím konaním [resp. analogicky možnosť dodatkovať zmluvu postupom podľa § 18 ods. 1 písm. c) Zákona č. 343/2015 Z. z.] – viď napr. bod 30 rozhodnutia Úradu pre verejné obstarávanie č. 14252-6000/2018 zo dňa 05.06.2019. Máme za to, že obzvlášť v prípade, keď uplatňovanie revíznych postupov predstavuje šikanózny výkon práva alebo keď je takéto právo vykonávané so zámerom narušiť súťažný postup, nie je možné s takouto skutočnosťou spájať negatívne dôsledky pre verejného obstarávateľa, resp. vznik takýchto okolností pričítať verejnému obstarávateľovi. Za nesprávny považujeme i úsudok, že takýto šikanózny výkon práva alebo jeho zneužívanie je možné zo strany verejného obstarávateľa predpokladať. V praxi nie je možné objektívne zabezpečiť, aby sa v prípadoch takýchto šikanóznych konaní a pri dodržaní princípov verejného obstarávania takýmto negatívnym dôsledkom mohlo zamedziť nastavením súťaže takým spôsobom, aby za každých okolností bola súťaž ukončená vždy s dostatočným časovým predstihom. Aby sa predišlo rozporu takejto právnej úpravy s § 6 ods. 1 zákona č. 400/2015 Z. z. o tvorbe právnych predpisov a o Zbierke zákonom Slovenskej republiky a o zmene a doplnení niektorých zákonov v znení neskorších predpisov (zákaz nepriamej novelizácie), je možné doplniť návrh zákona aj o priamu novelizáciu Zákona č. 343/2015 Z. z. Predmetom takejto novelizácie by bol aspoň demonštratívny výpočet prípadov v rámci zabezpečovania služieb autobusovej dopravy vo verejnom záujme, pri ktorých je možné použitie priameho rokovacieho konania z dôvodu podľa § 81 písm. c) Zákona č. 343/2015 Z. z. a analogicky i demonštratívny výpočet prípadov v rámci zabezpečovania služieb autobusovej dopravy vo verejnom záujme, pri ktorých je možné zmeniť zmluvu o dopravných službách podľa § 18 ods. 1 písm. c) zákona č. 343/2015 Z. z. V tomto smere je tak kľúčovým faktorom zadefinovanie spojenia „mimoriadna udalosť nespôsobená verejným obstarávateľom, ktorú nemohol predvídať“ a spojenia „okolnosti, ktoré verejný obstarávateľ alebo obstarávateľ nemohol pri vynaložení náležitej starostlivosti predvídať“. Je potrebné poukázať na to, že pokiaľ bude možnosť priameho zadania podľa čl. 5 ods. 5 Nariadenia 1370/2007 limitovaná len na koncesné zmluvy, t. j. pri netto zmluvách (ak nedôjde k navrhovanému rozšíreniu i na zákazky o poskytovaní služieb), ktoré v podmienkach Slovenskej republiky sú i s ohľadom na nízky počet účastníkov trhov a teda i potenciálnych záujemcov použiteľné skôr len v prípade podľa čl. 5 ods. 2 Nariadenia 1370/2007 (t. j. v prípade interného poskytovateľa), o to viac je nevyhnutné mať efektívnym spôsobom nastavený inštitút nariaďovania, resp. ukladania povinnosti poskytovania dopravných služieb vo verejnom záujme dopravcovi, ktorý je spôsobilý na prevádzkovanie dopravných služieb. K návrhu uvedenom pod bodom 2. S ohľadom na význam zabezpečovania dopravnej obslužnosti a prípadné následky spojené s jej nezabezpečením, ako aj skutočnosť, že autoritatívne uloženie povinnosti poskytovania dopravných služieb vo verejnom záujme dopravcovi je vo svojej podstate krajným prostriedkom na zabezpečenie dopravnej obslužnosti, sme toho názoru, že v súvislosti s plnením povinností na základe takéhoto autoritatívneho rozhodnutia je jednoznačne potrebné zaviesť „opatrenie“ zasahujúce aj priamo do majetkovej sféry osôb zodpovedných, resp. spôsobilých ovplyvniť samotný výkon rozhodnutia o uložení opatrenia. Takéto konštatovanie vychádza napríklad i z nastavenia v § 28 ods. 2 a 3 zákona č. 357/2015 Z. z. o finančnej kontrole a audite a o zmene a doplnení niektorých zákonov v znení neskorších predpisov, v zmysle ktorého sú v súvislosti s významnými povinnosťami sankcionovateľné tak samotné subjekty, ako aj ich zodpovední zamestnanci. K návrhu uvedenom pod bodom 3. Berúc do úvahy: (i) limitácie uplatňovania Nariadenia 1370/2007 pri zadávaní zmlúv o službách vo verejnom záujme vyplývajúce z jeho čl. 5 ods. 1 a (ii) závery vyplývajúce z judikatúry Súdneho dvora EÚ (napríklad v spojených veciach C-266/17 a C-267/17), na ktoré v súvislosti s aktuálnym znením § 21a Zákona č. 56/2012 Z. z. upozornil aj Úrad pre verejné obstarávanie v rámci jeho všeobecného metodického usmernenia č. 2/2021 - K uplatňovaniu § 21a zákona č. 56/2012 Z. z. o cestnej doprave v znení neskorších predpisov, a tiež v rámci jeho pripomienok uplatnených v rámci medzirezortného pripomienkového konania v rámci legislatívneho procesu pod č. LP/2021/241, navrhujeme po vzore napríklad právnej úpravy v Českej republike (§ 21 zákona č. 194/2010 Sb. o veřejných službách v přepravě cestujících a o změně dalších zákonů) eventuálne s primeranou úpravou na reálie slovenského právneho prostredia jednoznačným spôsobom vymedziť, kedy je objednávateľ pri zabezpečovaní dopravnej obslužnosti oprávnený a povinný postupovať podľa Nariadenia 1370/2007 a kedy podľa zákona č. 343/2015 Z. z. Sme toho názoru, že za právneho stavu, kedy identifikácia hranice medzi koncesiou a zákazkou na poskytnutie služby nie je jednoznačná, čo je prípadom pri zabezpečovaní dopravných služieb v rámci dopravnej obslužnosti, je úlohou zákonodarcu prijať opatrenia, ktoré mitigujú, resp. v ideálnom prípade eliminujú riziká spojené s možným nesprávne zvoleným postupom zo strany objednávateľa z dôvodu nejednoznačnosti vymedzenia takejto hranice. Týmito rizikami nie sú len eventuálne sankcie orgánov vykonávajúcich dohľad, neplatnosť, resp. hrozba vyslovenia neplatnosti právneho úkonu (zmluvy o dopravných službách) a nároky s tým spojené, ale predovšetkým ohrozenie samotnej dopravnej obslužnosti a tým i ohrozenie života, zdravia a majetku obyvateľov, ako aj hospodárstva SR. Máme za to, že práve jednoznačné a výslovné zadefinovanie hranice zo strany zákonodarcu je takým opatrením, ktoré je spôsobilé jednak mitigovať riziká spojené s nesprávnym postupom a zároveň na druhej strane aj prispieť k možnosti plného využitia priameho zadávania upraveného v Nariadení 1370/2007.“.</t>
  </si>
  <si>
    <t>§ 28a – žiadame doplniť nový § 28a § 28a Mimoriadne situácie a núdzové opatrenia na zamedzenie prerušenia poskytovania dopravných služieb (1) Ak dôjde k prerušeniu alebo ukončeniu poskytovania dopravných služieb vo verejnom záujme, alebo ak takéto prerušenie alebo ukončenie bezprostredne hrozí, a ide o dopravné služby vo verejnom záujme v autobusovej, električkovej a trolejbusovej doprave, môže objednávateľ na dobu nevyhnutnú na zabezpečenie výberu dopravcu a poskytovania plného rozsahu dopravných služieb dopravcom, ktorá nesmie presiahnuť jeden rok, a) rozšíriť už uzatvorenú zmluvu o dopravných službách o poskytovanie dotknutých služieb bez verejnej súťaže, alebo b) rozhodnutím uložiť poskytovanie dotknutých dopravných služieb dopravcovi, ktorý je spôsobilý na prevádzkovanie dopravných služieb. (2) Bezprostredne hroziacim nebezpečenstvom podľa odseku 1 sa rozumie najmä, ak a) dopravca oznámil prerušenie poskytovania dopravných služieb vo verejnom záujme, b) dopravcami dopravca preukázateľne prestal spĺňať podmienku dostatočnej technickej základne na poskytovanie dopravných služieb vo verejnom záujme, c) dopravca vykonal iný preukázateľný úkon smerujúci k ukončeniu alebo prerušeniu poskytovania dopravných služieb vo verejnom záujme, d) na poskytovanie dopravných služieb vo verejnom záujme bola vyhlásená verejná obchodná súťaž alebo verejné obstarávanie, ktoré nebolo ku dňu ukončenia trvania existujúcej zmluvy o dopravných službách ukončené uzavretím novej zmluvy o dopravných službách; e) preukázateľne nebude ku dňu ukončenia trvania existujúcej zmluvy o dopravných službách ukončené uzavretím novej zmluvy o dopravných službách, alebo ak preukázateľne nebude ku dňu skončenia doby trvania poskytovania dopravných služieb podľa existujúcej zmluvy o dopravných službách zabezpečené poskytovanie plného rozsahu dopravných služieb podľa novej zmluvy o dopravných službách. (3) V rozhodnutí podľa odseku 1 písm. b) objednávateľ vymedzí rozsah poskytovaných dopravných služieb vo verejnom záujme a spôsob výpočtu kompenzácie v súlade s osobitným predpisom. 50) Vydané rozhodnutie podľa odseku 1 písm. b) v plnom rozsahu nahrádza zmluvu o dopravných službách. Dopravca a objednávateľ sú oprávnení v lehote jedného mesiaca od právoplatnosti rozhodnutia podľa odseku 1 písm. b) uzatvoriť dohodu, ktorou si upravia ostatné náležitosti týkajúce sa dopravných služieb vo verejnom záujme. (4) Správne konanie podľa odseku 1 písm. b) sa začína na podnet správneho orgánu, ktorým je objednávateľ, a to dňom, keď tento správny orgán urobil voči účastníkovi konania prvý úkon. (5) Oznámenie o začatí konania podľa odseku 1 písm. b) objednávateľ zverejní na úradnej tabuli spôsobom umožňujúcim diaľkový prístup. Účastníkmi konania sú všetci dopravcovia, ktorí majú v územnom obvode alebo v jeho prirodzenej blízkosti dopravnú prevádzku. 5 ) Správny orgán na tento účel použije informácie, ktoré získal zo svojej úradnej činnosti alebo z úradnej činnosti iných správnych orgánov rovnakého druhu v konaniach o udelenie licencie 52). (6) Dopravcovia, ktorí do dvoch pracovných dní od vyvesenia oznámenia na úradnej tabuli doručia objednávateľovi písomné oznámenie, že majú záujem o poskytovanie dopravných služieb vo verejnom záujme, sa stávajú tiež účastníkmi konania. (7) Správny orgán v konaní overí spôsobilosť dopravcov na poskytovanie dopravných služieb, najmä počet a skladbu vozidiel, ku ktorým má dopravca vlastnícke alebo nájomné práva, počet zamestnancov, technickú základňu a iné záväzky dopravcu pri vykonávaní pravidelnej vnútroštátnej dopravy. Na tento účel môže správny orgán nariadiť obhliadku v mieste zázemia dopravcu.53) (7) Odvolanie proti rozhodnutiu podľa odseku 1 písm. b) nemá odkladný účinok. (8) Na rozhodnutie podľa odseku 1 písm. b) a na dohodu podľa odseku 3 sa primerane vzťahujú ustanovenia upravujúce zmluvu o dopravných službách. 50) Nariadenie (ES) č. 1370/2007 v platnom znení. 5 ) § 52 ods. 1 písm. c) zákona č. 56/2012 Z. z. 52) § 53 zákona č. 56/2012 Z. z. § 10 zákona č. 514/2009 Z. z. 53) § 38 zákona č. 71/1967 Zb. o správnom konaní (Správny poriadok). Odôvodnenie: Účelom je zachovať legislatívne použiteľný nástroj na riešenie mimoriadneho stavu pri objednávaní dopravných služieb v prípadoch, ak dôjde k prerušeniu alebo ukončeniu poskytovania dopravných služieb, napríklad ak nie je úspešne ukončené verejné obstarávanie, nie je uzavretá platná zmluva o službách vo verejnom záujme alebo dopravca okamžite prestane poskytovať dopravné služby (tzv. núdzové opatrenia na zamedzenie prerušenia poskytovania dopravných služieb). Kým platný zákon o verejnom obstarávaní umožňuje predlžovanie a „torpédovanie“ verejného obstarávania, budú dlhotrvajúce snahy ÚVO na zrušenie súčasnej podoby ustanovenia § 21a zákona o cestnej doprave viesť k situácii, kedy samospráva (VÚC aj mestá) nebude mať akúkoľvek možnosť legálne riešiť objednávanie dopravných služieb a vzniknutú krízovú situáciu bude musieť zabezpečiť štát zo štátneho rozpočtu v rámci zákona č. 179/2011 Z. z. o hospodárskej mobilizácii. V prípade, ak predkladateľ návrhu zákona o verejnej doprave nevyhovie predloženému návrhu na doplnenie zákona, žiadame legislatívnu úpravu obsiahnutú v § 28 ods. 1 návrhu zákona precizovať a upraviť tak, aby bolo zo strany objednávateľov možné v plnej miere a efektívne využívať núdzové opatrenia upravené v čl. 5 ods. 5 nariadenia Európskeho parlamentu a Rady (ES) č. 1370/2007 z 23. októbra 2007 o službách vo verejnom záujme v železničnej a cestnej osobnej dopravy, ktorým sa zrušuje nariadenie Rady (EHS) č. 1191/69 a (EHS) č. 1107/70 (Ú. v. EÚ L 315, 3.12.2007) v platnom znení (ďalej len „Nariadenie 1370/2007“), a to nielen v prípade koncesných zmlúv, ale aj v prípade zmlúv o poskytovaní služieb, a to minimálne: 1. zachovaním právnej úpravy ako je aktuálne obsiahnutá v § 21a zákona č. 56/2012 Z. z. o cestnej doprave v znení neskorších predpisov (ďalej len „Zákon č. 56/2012 Z. z.“) vrátane súvisiacich sankčných mechanizmov prijatých zákonom č. 222/2021 Z. z., ktorým sa mení a dopĺňa Zákon č. 56/2012 Z. z., 2. zavedením priestupkovej zodpovednosti členov štatutárneho orgánu dopravcu, vedúceho dopravy a iných príslušných vedúcich zamestnancov dopravcu, ktorý nezabezpečili splnenie povinnosti vyplývajúcich z rozhodnutia v zmysle čl. 5 ods. 5 Nariadenia 1370/2007 [t. č. § 21a ods. 1 písm. c) Zákona č. 56/2012 Z. z.], 3. jednoznačným a výslovným vymedzením prípadov, kedy je objednávateľ oprávnený a povinný pri zabezpečovaní dopravných služieb autobusovou dopravou postupovať podľa Nariadenia 1370/2007 a kedy podľa zákona č. 343/2015 Z. z. o verejnom obstarávaní a o zmene a doplnení niektorých zákonov (ďalej len „Zákon č. 343/2015 Z. z.“). Odôvodnenie požiadavky: Poskytovanie dopravných služieb vo verejnom záujme autobusovou dopravou je v podmienkach Slovenskej republiky charakteristické relatívne nízkym počtom dopravcov, čo sa prejavuje najmä v limitovaných možnostiach zabezpečenia primeranej náhrady v prípade, ak na strane dopravcu poskytujúceho dopravné služby vo verejnom záujme nastanú subjektívne a/alebo objektívne okolnosti, v dôsledku ktorých dôjde k prerušeniu poskytovania dopravných služieb alebo bezprostredne hrozí, že k takémuto prerušeniu poskytovania dopravných služieb dôjde. Z relatívne úzkeho počtu účastníkov relevantného trhu potom vyplýva aj silné postavenie takéhoto dopravcu v záväzkovom vzťahu s objednávateľom, ktorý je síce možné do určitej miery riešiť vhodným nastavením záväzkového vzťahu (zmluvy o dopravných službách), napr. prostredníctvom sankčných mechanizmov ako sú tieto predpokladané ako povinná náležitosť zmluvy o dopravných službách, avšak je potrebné mať na pamäti, že vysoké sankcie môžu odrádzať záujemcov, v nadväznosti na čo je len ťažko predstaviteľné, že by sankčné mechanizmy mohli hodnoverne odzrkadľovať význam zabezpečovaných povinností (najmä teda pokiaľ pojednávame o prevádzkovej povinnosti). Na druhej strane platí, že takéto sankcie majú primárne súkromnoprávny charakter, ktorý v určitých aspektoch nemusí predstavovať optimálny právny rámec pre riešenie situácie, ktorá môže nastať pri prerušení alebo hrozbe prerušenia poskytovania dopravných služieb. Dôvody na strane dopravcu vedúce k prerušeniu poskytovania dopravných služieb nemusia mať vždy len povahu vis major. K prerušeniu poskytovania dopravných služieb môže dôjsť zo strany dopravcu napríklad aj v prípade možného sporu s objednávateľom (ako určitý prostriedok formy vyjadrenia nátlaku – napr. prerušenie dopravných výkonov na pár dní). Ak vezmeme do úvahy zvyčajnú hodnotu takéhoto kontraktu, štandardné zmluvné sankcie v spojení s prípadnou pokutou za správny delikt podľa § 39 ods. 8 návrhu zákona k zvyčajnej hodnote kontraktu ako možné sankcie nemusia predstavovať dostatočné motivačný prostriedok pre dopravcu na upustenie od prerušenia poskytovania dopravných služieb. Rovnako je potrebné poukázať na to, že i keď skutočnosti podľa § 6 ods. 11 písm. d) a f) návrhu zákona predstavujú dôvody, kedy príslušný správny orgán obligatórne odníme povolenie na prevádzkovania autobusovej linky, v prípade keď neexistuje primeraná alternatíva, je nepravdepodobné, že by príslušný správny orgán urýchlene rozhodol o takomto odňatí povolenia na prevádzkovanie autobusovej linky, a to obzvlášť nie pri absencii lehoty na takéto odňatie povolenia. V prípade prerušenia poskytovania služieb (bez ohľadu na dôvod) alebo bezprostredného rizika vzniku takejto situácie, má podľa aktuálneho návrhu zákona objednávateľ možnosť priameho zadania zmluvy, pričom sa tak môže jednať buď o rozšírenie existujúcej zmluvy alebo zadanie novej zmluvy, vždy však za podmienky, že dopravné služby sú, resp. budú poskytované na základe koncesnej zmluvy (t. j. tzv. netto zmluvy, pri ktorej prevádzkové riziko nesie dopravca). Nakoľko pre takéto priame zadanie je potrebný vždy aj súhlas nového dopravcu, vzhľadom k podmienkam v zmysle predchádzajúcej vety, je otázne, či na trhu v Slovenskej republike existuje reálna možnosť, aby s výnimkou prípadov podľa čl. 5 ods. 2 Nariadenia 1370/2007 došlo k takejto kontraktácii s iným dopravcom. S ohľadom na vyššie uvedené je tak nepochybné, že tretie z núdzových opatrení v zmysle čl. 5 ods. 5 Nariadenia 1370/2007 je v zásade jediným opatrením, ktoré je v podmienkach SR možné podľa čl. 5 ods. 5 Nariadenia 1370/2007 aplikovať, preto je nevyhnutné zabezpečiť jeho zapracovanie do právneho poriadku Slovenskej republiky spôsobom umožňujúcim jeho maximálnu efektívnosť. Tým získa objednávateľ nástroj, ktorý bude mať výlučne vo svojej moci (na rozdiel od napr. domáhania sa vydania neodkladného opatrenia vo vzťahu k dopravcovi, ktorý prerušil poskytovanie dopravných služieb). K návrhu uvedenom pod bodom 1. I keď je ustanovenie čl. 5 ods. 5 Nariadenia 1370/2007 priamo uplatniteľné, a teda aj bez výslovného prebratia by ho malo byť možné aplikovať, máme za to, že pre jeho aktiváciu a zefektívnenie je potrebné vykonať viacero úprav ako tie, ktoré sú aktuálne upravené v § 21a Zákona č. 56/2012 Z. z. Tieto úpravy sa týkajú predovšetkým procesu vydávania rozhodnutia zo strany objednávateľa ako správneho orgánu a smerujú k eliminácii možných zdržaní v súvislosti s časom potrebným na dosiahnutie vykonateľného rozhodnutia (osobitný spôsob doručenia, vylúčenie odkladného účinku odvolania), a to pri zachovaní práv, ktoré sú dopravcovi priznané v predposlednej vete čl. 5 ods. 5 Nariadenia 1370/2007. Zároveň, v záujme právnej istoty a predídenia excesov je na mieste aspoň demonštratívnym spôsobom urobiť výpočet pravdepodobne najčastejších situácií, kedy sú splnené podmienky pre pristúpenie k nevyhnutnému opatreniu zo strany objednávateľa. V neposlednom rade je potrebné zabezpečiť, aby nedošlo k súbehu licencie pôvodného dopravcu s dopravcom povinným k poskytovaniu dopravných služieb na základe nevyhnutného opatrenia, pričom hrozbu straty licencie z tohto dôvodu je zároveň možné považovať za ďalší z motivačných prostriedkov vo všeobecnosti smerujúcich k predídeniu vzniku okolnosti vedúcej, resp. opodstatňujúcej pristúpenie k nevyhnutnému opatreniu. Okrem uvedeného sme zároveň toho názoru, že je na mieste vytvoriť aj legislatívne podmienky pre možnosť aplikácie núdzových opatrení aj pri zákazkách na služby zadávané podľa Zákona č. 343/2015 Z. z., najmä teda rozšírenie existujúcej zmluvy o dopravných službách a priame zadanie zmluvy o dopravných službách. V tejto súvislosti považujeme za sporný predovšetkým výklad spojenia „mimoriadna okolnosť nespôsobená verejným obstarávateľom, ktorú nemohol predvídať“, ktoré býva vykladané na ťarchu verejných obstarávateľov, a to spôsobom, že i prípadné uplatnenie žiadostí o nápravu a revíznych postupov predstavujú okolnosti, ktoré mohol verejný obstarávateľ predvídať a teda tieto tak nepredstavujú spôsobilý dôvod zakladajúci (pri splnení zvyšných podmienok) možnosť zadania zákazky priamym rokovacím konaním [resp. analogicky možnosť dodatkovať zmluvu postupom podľa § 18 ods. 1 písm. c) Zákona č. 343/2015 Z. z.] – viď napr. bod 30 rozhodnutia Úradu pre verejné obstarávanie č. 14252-6000/2018 zo dňa 05.06.2019. Máme za to, že obzvlášť v prípade, keď uplatňovanie revíznych postupov predstavuje šikanózny výkon práva alebo keď je takéto právo vykonávané so zámerom narušiť súťažný postup, nie je možné s takouto skutočnosťou spájať negatívne dôsledky pre verejného obstarávateľa, resp. vznik takýchto okolností pričítať verejnému obstarávateľovi. Za nesprávny považujeme i úsudok, že takýto šikanózny výkon práva alebo jeho zneužívanie je možné zo strany verejného obstarávateľa predpokladať. V praxi nie je možné objektívne zabezpečiť, aby sa v prípadoch takýchto šikanóznych konaní a pri dodržaní princípov verejného obstarávania takýmto negatívnym dôsledkom mohlo zamedziť nastavením súťaže takým spôsobom, aby za každých okolností bola súťaž ukončená vždy s dostatočným časovým predstihom. Aby sa predišlo rozporu takejto právnej úpravy s § 6 ods. 1 zákona č. 400/2015 Z. z. o tvorbe právnych predpisov a o Zbierke zákonom Slovenskej republiky a o zmene a doplnení niektorých zákonov v znení neskorších predpisov (zákaz nepriamej novelizácie), je možné doplniť návrh zákona aj o priamu novelizáciu Zákona č. 343/2015 Z. z. Predmetom takejto novelizácie by bol aspoň demonštratívny výpočet prípadov v rámci zabezpečovania služieb autobusovej dopravy vo verejnom záujme, pri ktorých je možné použitie priameho rokovacieho konania z dôvodu podľa § 81 písm. c) Zákona č. 343/2015 Z. z. a analogicky i demonštratívny výpočet prípadov v rámci zabezpečovania služieb autobusovej dopravy vo verejnom záujme, pri ktorých je možné zmeniť zmluvu o dopravných službách podľa § 18 ods. 1 písm. c) zákona č. 343/2015 Z. z. V tomto smere je tak kľúčovým faktorom zadefinovanie spojenia „mimoriadna udalosť nespôsobená verejným obstarávateľom, ktorú nemohol predvídať“ a spojenia „okolnosti, ktoré verejný obstarávateľ alebo obstarávateľ nemohol pri vynaložení náležitej starostlivosti predvídať“. Je potrebné poukázať na to, že pokiaľ bude možnosť priameho zadania podľa čl. 5 ods. 5 Nariadenia 1370/2007 limitovaná len na koncesné zmluvy, t. j. pri netto zmluvách (ak nedôjde k navrhovanému rozšíreniu i na zákazky o poskytovaní služieb), ktoré v podmienkach Slovenskej republiky sú i s ohľadom na nízky počet účastníkov trhov a teda i potenciálnych záujemcov použiteľné skôr len v prípade podľa čl. 5 ods. 2 Nariadenia 1370/2007 (t. j. v prípade interného poskytovateľa), o to viac je nevyhnutné mať efektívnym spôsobom nastavený inštitút nariaďovania, resp. ukladania povinnosti poskytovania dopravných služieb vo verejnom záujme dopravcovi, ktorý je spôsobilý na prevádzkovanie dopravných služieb. K návrhu uvedenom pod bodom 2. S ohľadom na význam zabezpečovania dopravnej obslužnosti a prípadné následky spojené s jej nezabezpečením, ako aj skutočnosť, že autoritatívne uloženie povinnosti poskytovania dopravných služieb vo verejnom záujme dopravcovi je vo svojej podstate krajným prostriedkom na zabezpečenie dopravnej obslužnosti, sme toho názoru, že v súvislosti s plnením povinností na základe takéhoto autoritatívneho rozhodnutia je jednoznačne potrebné zaviesť „opatrenie“ zasahujúce aj priamo do majetkovej sféry osôb zodpovedných, resp. spôsobilých ovplyvniť samotný výkon rozhodnutia o uložení opatrenia. Takéto konštatovanie vychádza napríklad i z nastavenia v § 28 ods. 2 a 3 zákona č. 357/2015 Z. z. o finančnej kontrole a audite a o zmene a doplnení niektorých zákonov v znení neskorších predpisov, v zmysle ktorého sú v súvislosti s významnými povinnosťami sankcionovateľné tak samotné subjekty, ako aj ich zodpovední zamestnanci. K návrhu uvedenom pod bodom 3. Berúc do úvahy: (i) limitácie uplatňovania Nariadenia 1370/2007 pri zadávaní zmlúv o službách vo verejnom záujme vyplývajúce z jeho čl. 5 ods. 1 a (ii) závery vyplývajúce z judikatúry Súdneho dvora EÚ (napríklad v spojených veciach C-266/17 a C-267/17), na ktoré v súvislosti s aktuálnym znením § 21a Zákona č. 56/2012 Z. z. upozornil aj Úrad pre verejné obstarávanie v rámci jeho všeobecného metodického usmernenia č. 2/2021 - K uplatňovaniu § 21a zákona č. 56/2012 Z. z. o cestnej doprave v znení neskorších predpisov, a tiež v rámci jeho pripomienok uplatnených v rámci medzirezortného pripomienkového konania v rámci legislatívneho procesu pod č. LP/2021/241, navrhujeme po vzore napríklad právnej úpravy v Českej republike (§ 21 zákona č. 194/2010 Sb. o veřejných službách v přepravě cestujících a o změně dalších zákonů) eventuálne s primeranou úpravou na reálie slovenského právneho prostredia jednoznačným spôsobom vymedziť, kedy je objednávateľ pri zabezpečovaní dopravnej obslužnosti oprávnený a povinný postupovať podľa Nariadenia 1370/2007 a kedy podľa zákona č. 343/2015 Z. z. Sme toho názoru, že za právneho stavu, kedy identifikácia hranice medzi koncesiou a zákazkou na poskytnutie služby nie je jednoznačná, čo je prípadom pri zabezpečovaní dopravných služieb v rámci dopravnej obslužnosti, je úlohou zákonodarcu prijať opatrenia, ktoré mitigujú, resp. v ideálnom prípade eliminujú riziká spojené s možným nesprávne zvoleným postupom zo strany objednávateľa z dôvodu nejednoznačnosti vymedzenia takejto hranice. Týmito rizikami nie sú len eventuálne sankcie orgánov vykonávajúcich dohľad, neplatnosť, resp. hrozba vyslovenia neplatnosti právneho úkonu (zmluvy o dopravných službách) a nároky s tým spojené, ale predovšetkým ohrozenie samotnej dopravnej obslužnosti a tým i ohrozenie života, zdravia a majetku obyvateľov, ako aj hospodárstva SR. Máme za to, že práve jednoznačné a výslovné zadefinovanie hranice zo strany zákonodarcu je takým opatrením, ktoré je spôsobilé jednak mitigovať riziká spojené s nesprávnym postupom a zároveň na druhej strane aj prispieť k možnosti plného využitia priameho zadávania upraveného v Nariadení 1370/2007.“. (Zásadná pripomienka)</t>
  </si>
  <si>
    <t>Ale podľa znenia, ktoré išlo VÚC.</t>
  </si>
  <si>
    <t>Žiadame doplniť §28a v tomto znení: Mimoriadne situácie a núdzové opatrenia na zamedzenie prerušenia poskytovania dopravných služieb (1) Ak dôjde k prerušeniu alebo ukončeniu poskytovania dopravných služieb vo verejnom záujme, alebo ak takéto prerušenie alebo ukončenie bezprostredne hrozí, a ide o dopravné služby vo verejnom záujme v autobusovej, električkovej a trolejbusovej doprave, môže objednávateľ na dobu nevyhnutnú na zabezpečenie výberu dopravcu a poskytovania plného rozsahu dopravných služieb dopravcom, ktorá nesmie presiahnuť jeden rok, a) rozšíriť už uzatvorenú zmluvu o dopravných službách o poskytovanie dotknutých služieb bez verejnej súťaže, alebo b) rozhodnutím uložiť poskytovanie dotknutých dopravných služieb dopravcovi, ktorý je spôsobilý na prevádzkovanie dopravných služieb. (2) Bezprostredne hroziacim nebezpečenstvom podľa odseku 1 sa rozumie najmä, ak a) dopravca oznámil prerušenie poskytovania dopravných služieb vo verejnom záujme, b) dopravca preukázateľne prestal spĺňať podmienku dostatočnej technickej základne na poskytovanie dopravných služieb vo verejnom záujme, c) dopravca vykonal iný preukázateľný úkon smerujúci k ukončeniu alebo prerušeniu poskytovania dopravných služieb vo verejnom záujme, d) na poskytovanie dopravných služieb vo verejnom záujme bola vyhlásená verejná obchodná súťaž alebo verejné obstarávanie, ktoré nebolo ku dňu ukončenia trvania existujúcej zmluvy o dopravných službách ukončené uzavretím novej zmluvy o dopravných službách; e) preukázateľne nebude ku dňu ukončenia trvania existujúcej zmluvy o dopravných službách ukončené uzavretím novej zmluvy o dopravných službách, alebo ak preukázateľne nebude ku dňu skončenia doby trvania poskytovania dopravných služieb podľa existujúcej zmluvy o dopravných službách zabezpečené poskytovanie plného rozsahu dopravných služieb podľa novej zmluvy o dopravných službách. (3) V rozhodnutí podľa odseku 1 písm. b) objednávateľ vymedzí rozsah poskytovaných dopravných služieb vo verejnom záujme a spôsob výpočtu kompenzácie v súlade s osobitným predpisom.50) Vydané rozhodnutie podľa odseku 1 písm. b) v plnom rozsahu nahrádza zmluvu o dopravných službách. Dopravca a objednávateľ sú oprávnení v lehote jedného mesiaca od právoplatnosti rozhodnutia podľa odseku 1 písm. b) uzatvoriť dohodu, ktorou si upravia ostatné náležitosti týkajúce sa dopravných služieb vo verejnom záujme. (4) Správne konanie podľa odseku 1 písm. b) sa začína na podnet správneho orgánu, ktorým je objednávateľ, a to dňom, keď tento správny orgán urobil voči účastníkovi konania prvý úkon. (5) Oznámenie o začatí konania podľa odseku 1 písm. b) objednávateľ zverejní na úradnej tabuli spôsobom umožňujúcim diaľkový prístup. Účastníkmi konania sú všetci dopravcovia, ktorí majú v územnom obvode alebo v jeho prirodzenej blízkosti dopravnú prevádzku.51) Správny orgán na tento účel použije informácie, ktoré získal zo svojej úradnej činnosti alebo z úradnej činnosti iných správnych orgánov rovnakého druhu v konaniach o udelenie licencie52). (6) Dopravcovia, ktorí do dvoch pracovných dní od vyvesenia oznámenia na úradnej tabuli doručia objednávateľovi písomné oznámenie, že majú záujem o poskytovanie dopravných služieb vo verejnom záujme, sa stávajú tiež účastníkmi konania. (7) Správny orgán v konaní overí spôsobilosť dopravcov na poskytovanie dopravných služieb, najmä počet a skladbu vozidiel, ku ktorým má dopravca vlastnícke alebo nájomné práva, počet zamestnancov, technickú základňu a iné záväzky dopravcu pri vykonávaní pravidelnej vnútroštátnej dopravy. Na tento účel môže správny orgán nariadiť obhliadku v mieste zázemia dopravcu.53) (7) Odvolanie proti rozhodnutiu podľa odseku 1 písm. b) nemá odkladný účinok. (8) Na rozhodnutie podľa odseku 1 písm. b) a na dohodu podľa odseku 3 sa primerane vzťahujú ustanovenia upravujúce zmluvu o dopravných službách. _________________________ 50) Nariadenie (ES) č. 1370/2007 v platnom znení. 51) § 52 ods. 1 písm. c) zákona č. 56/2012 Z. z. 52) § 53 zákona č. 56/2012 Z. z. § 10 zákona č. 514/2009 Z. z. 53) § 38 zákona č. 71/1967 Zb. o správnom konaní (Správny poriadok).</t>
  </si>
  <si>
    <t>Čl. I § 28</t>
  </si>
  <si>
    <t>Žiadame doplniť nový § 28a v nasledovnom znení: § 28a Mimoriadne situácie a núdzové opatrenia na zamedzenie prerušenia poskytovania dopravných služieb (1) Ak dôjde k prerušeniu alebo ukončeniu poskytovania dopravných služieb vo verejnom záujme, alebo ak takéto prerušenie alebo ukončenie bezprostredne hrozí, a ide o dopravné služby vo verejnom záujme v autobusovej, električkovej a trolejbusovej doprave, môže objednávateľ na dobu nevyhnutnú na zabezpečenie výberu dopravcu a poskytovania plného rozsahu dopravných služieb dopravcom, ktorá nesmie presiahnuť jeden rok, a) rozšíriť už uzatvorenú zmluvu o dopravných službách o poskytovanie dotknutých služieb bez verejnej súťaže, alebo b) rozhodnutím uložiť poskytovanie dotknutých dopravných služieb dopravcovi, ktorý je spôsobilý na prevádzkovanie dopravných služieb. (2) Bezprostredne hroziacim nebezpečenstvom podľa odseku 1 sa rozumie najmä, ak a) dopravca oznámil prerušenie poskytovania dopravných služieb vo verejnom záujme, b) dopravcami dopravca preukázateľne prestal spĺňať podmienku dostatočnej technickej základne na poskytovanie dopravných služieb vo verejnom záujme, c) dopravca vykonal iný preukázateľný úkon smerujúci k ukončeniu alebo prerušeniu poskytovania dopravných služieb vo verejnom záujme, d) na poskytovanie dopravných služieb vo verejnom záujme bola vyhlásená verejná obchodná súťaž alebo verejné obstarávanie, ktoré nebolo ku dňu ukončenia trvania existujúcej zmluvy o dopravných službách ukončené uzavretím novej zmluvy o dopravných službách; e) preukázateľne nebude ku dňu ukončenia trvania existujúcej zmluvy o dopravných službách ukončené uzavretím novej zmluvy o dopravných službách, alebo ak preukázateľne nebude ku dňu skončenia doby trvania poskytovania dopravných služieb podľa existujúcej zmluvy o dopravných službách zabezpečené poskytovanie plného rozsahu dopravných služieb podľa novej zmluvy o dopravných službách. (3) V rozhodnutí podľa odseku 1 písm. b) objednávateľ vymedzí rozsah poskytovaných dopravných služieb vo verejnom záujme a spôsob výpočtu kompenzácie v súlade s osobitným predpisom.(Vysvetlivka č. 50) Vydané rozhodnutie podľa odseku 1 písm. b) v plnom rozsahu nahrádza zmluvu o dopravných službách. Dopravca a objednávateľ sú oprávnení v lehote jedného mesiaca od právoplatnosti rozhodnutia podľa odseku 1 písm. b) uzatvoriť dohodu, ktorou si upravia ostatné náležitosti týkajúce sa dopravných služieb vo verejnom záujme. (4) Správne konanie podľa odseku 1 písm. b) sa začína na podnet správneho orgánu, ktorým je objednávateľ, a to dňom, keď tento správny orgán urobil voči účastníkovi konania prvý úkon. (5) Oznámenie o začatí konania podľa odseku 1 písm. b) objednávateľ zverejní na úradnej tabuli spôsobom umožňujúcim diaľkový prístup. Účastníkmi konania sú všetci dopravcovia, ktorí majú v územnom obvode alebo v jeho prirodzenej blízkosti dopravnú prevádzku.(Vysvetlivka č. 51) Správny orgán na tento účel použije informácie, ktoré získal zo svojej úradnej činnosti alebo z úradnej činnosti iných správnych orgánov rovnakého druhu v konaniach o udelenie licencie (Vysvetlivka č. 52). (6) Dopravcovia, ktorí do dvoch pracovných dní od vyvesenia oznámenia na úradnej tabuli doručia objednávateľovi písomné oznámenie, že majú záujem o poskytovanie dopravných služieb vo verejnom záujme, sa stávajú tiež účastníkmi konania. (7) Správny orgán v konaní overí spôsobilosť dopravcov na poskytovanie dopravných služieb, najmä počet a skladbu vozidiel, ku ktorým má dopravca vlastnícke alebo nájomné práva, počet zamestnancov, technickú základňu a iné záväzky dopravcu pri vykonávaní pravidelnej vnútroštátnej dopravy. Na tento účel môže správny orgán nariadiť obhliadku v mieste zázemia dopravcu.(Vysvetlivka č. 53) (7) Odvolanie proti rozhodnutiu podľa odseku 1 písm. b) nemá odkladný účinok. (8) Na rozhodnutie podľa odseku 1 písm. b) a na dohodu podľa odseku 3 sa primerane vzťahujú ustanovenia upravujúce zmluvu o dopravných službách. Vysvetlivky: 50) Nariadenie (ES) č. 1370/2007 v platnom znení. 51) § 52 ods. 1 písm. c) zákona č. 56/2012 Z. z. 52) § 53 zákona č. 56/2012 Z. z. § 10 zákona č. 514/2009 Z. z. 53) § 38 zákona č. 71/1967 Zb. o správnom konaní (Správny poriadok). Odôvodnenie: Účelom je zachovať legislatívne použiteľný nástroj na riešenie mimoriadneho stavu pri objednávaní dopravných služieb v prípadoch, ak dôjde k prerušeniu alebo ukončeniu poskytovania dopravných služieb, napríklad ak nie je úspešne ukončené verejné obstarávanie, nie je uzavretá platná zmluva o službách vo verejnom záujme alebo dopravca okamžite prestane poskytovať dopravné služby (tzv. núdzové opatrenia na zamedzenie prerušenia poskytovania dopravných služieb). Kým platný zákon o verejnom obstarávaní umožňuje predlžovanie a „torpédovanie“ verejného obstarávania, budú dlhotrvajúce snahy ÚVO na zrušenie súčasnej podoby ustanovenia § 21a zákona o cestnej doprave viesť k situácii, kedy samospráva (VÚC aj mestá) nebude mať akúkoľvek možnosť legálne riešiť objednávanie dopravných služieb a vzniknutú krízovú situáciu bude musieť zabezpečiť štát zo štátneho rozpočtu v rámci zákona č. 179/2011 Z. z. o hospodárskej mobilizácii. V prípade, ak predkladateľ návrhu zákona o verejnej doprave nevyhovie predloženému návrhu na doplnenie zákona, žiadame legislatívnu úpravu obsiahnutú v § 28 ods. 1 návrhu zákona precizovať a upraviť tak, aby bolo zo strany objednávateľov možné v plnej miere a efektívne využívať núdzové opatrenia upravené v čl. 5 ods. 5 nariadenia Európskeho parlamentu a Rady (ES) č. 1370/2007 z 23. októbra 2007 o službách vo verejnom záujme v železničnej a cestnej osobnej dopravy, ktorým sa zrušuje nariadenie Rady (EHS) č. 1191/69 a (EHS) č. 1107/70 (Ú. v. EÚ L 315, 3.12.2007) v platnom znení (ďalej len „Nariadenie 1370/2007“), a to nielen v prípade koncesných zmlúv, ale aj v prípade zmlúv o poskytovaní služieb, a to minimálne: 1. zachovaním právnej úpravy ako je aktuálne obsiahnutá v § 21a zákona č. 56/2012 Z. z. o cestnej doprave v znení neskorších predpisov (ďalej len „Zákon č. 56/2012 Z. z.“) vrátane súvisiacich sankčných mechanizmov prijatých zákonom č. 222/2021 Z. z., ktorým sa mení a dopĺňa Zákon č. 56/2012 Z. z., 2. zavedením priestupkovej zodpovednosti členov štatutárneho orgánu dopravcu, vedúceho dopravy a iných príslušných vedúcich zamestnancov dopravcu, ktorý nezabezpečili splnenie povinnosti vyplývajúcich z rozhodnutia v zmysle čl. 5 ods. 5 Nariadenia 1370/2007 [t. č. § 21a ods. 1 písm. c) Zákona č. 56/2012 Z. z.], 3. jednoznačným a výslovným vymedzením prípadov, kedy je objednávateľ oprávnený a povinný pri zabezpečovaní dopravných služieb autobusovou dopravou postupovať podľa Nariadenia 1370/2007 a kedy podľa zákona č. 343/2015 Z. z. o verejnom obstarávaní a o zmene a doplnení niektorých zákonov (ďalej len „Zákon č. 343/2015 Z. z.“). Odôvodnenie požiadavky: Poskytovanie dopravných služieb vo verejnom záujme autobusovou dopravou je v podmienkach Slovenskej republiky charakteristické relatívne nízkym počtom dopravcov, čo sa prejavuje najmä v limitovaných možnostiach zabezpečenia primeranej náhrady v prípade, ak na strane dopravcu poskytujúceho dopravné služby vo verejnom záujme nastanú subjektívne a/alebo objektívne okolnosti, v dôsledku ktorých dôjde k prerušeniu poskytovania dopravných služieb alebo bezprostredne hrozí, že k takémuto prerušeniu poskytovania dopravných služieb dôjde. Z relatívne úzkeho počtu účastníkov relevantného trhu potom vyplýva aj silné postavenie takéhoto dopravcu v záväzkovom vzťahu s objednávateľom, ktorý je síce možné do určitej miery riešiť vhodným nastavením záväzkového vzťahu (zmluvy o dopravných službách), napr. prostredníctvom sankčných mechanizmov ako sú tieto predpokladané ako povinná náležitosť zmluvy o dopravných službách, avšak je potrebné mať na pamäti, že vysoké sankcie môžu odrádzať záujemcov, v nadväznosti na čo je len ťažko predstaviteľné, že by sankčné mechanizmy mohli hodnoverne odzrkadľovať význam zabezpečovaných povinností (najmä teda pokiaľ pojednávame o prevádzkovej povinnosti). Na druhej strane platí, že takéto sankcie majú primárne súkromnoprávny charakter, ktorý v určitých aspektoch nemusí predstavovať optimálny právny rámec pre riešenie situácie, ktorá môže nastať pri prerušení alebo hrozbe prerušenia poskytovania dopravných služieb. Dôvody na strane dopravcu vedúce k prerušeniu poskytovania dopravných služieb nemusia mať vždy len povahu vis major. K prerušeniu poskytovania dopravných služieb môže dôjsť zo strany dopravcu napríklad aj v prípade možného sporu s objednávateľom (ako určitý prostriedok formy vyjadrenia nátlaku – napr. prerušenie dopravných výkonov na pár dní). Ak vezmeme do úvahy zvyčajnú hodnotu takéhoto kontraktu, štandardné zmluvné sankcie v spojení s prípadnou pokutou za správny delikt podľa § 39 ods. 8 návrhu zákona k zvyčajnej hodnote kontraktu ako možné sankcie nemusia predstavovať dostatočné motivačný prostriedok pre dopravcu na upustenie od prerušenia poskytovania dopravných služieb. Rovnako je potrebné poukázať na to, že i keď skutočnosti podľa § 6 ods. 11 písm. d) a f) návrhu zákona predstavujú dôvody, kedy príslušný správny orgán obligatórne odníme povolenie na prevádzkovania autobusovej linky, v prípade keď neexistuje primeraná alternatíva, je nepravdepodobné, že by príslušný správny orgán urýchlene rozhodol o takomto odňatí povolenia na prevádzkovanie autobusovej linky, a to obzvlášť nie pri absencii lehoty na takéto odňatie povolenia. V prípade prerušenia poskytovania služieb (bez ohľadu na dôvod) alebo bezprostredného rizika vzniku takejto situácie, má podľa aktuálneho návrhu zákona objednávateľ možnosť priameho zadania zmluvy, pričom sa tak môže jednať buď o rozšírenie existujúcej zmluvy alebo zadanie novej zmluvy, vždy však za podmienky, že dopravné služby sú, resp. budú poskytované na základe koncesnej zmluvy (t. j. tzv. netto zmluvy, pri ktorej prevádzkové riziko nesie dopravca). Nakoľko pre takéto priame zadanie je potrebný vždy aj súhlas nového dopravcu, vzhľadom k podmienkam v zmysle predchádzajúcej vety, je otázne, či na trhu v Slovenskej republike existuje reálna možnosť, aby s výnimkou prípadov podľa čl. 5 ods. 2 Nariadenia 1370/2007 došlo k takejto kontraktácii s iným dopravcom. S ohľadom na vyššie uvedené je tak nepochybné, že tretie z núdzových opatrení v zmysle čl. 5 ods. 5 Nariadenia 1370/2007 je v zásade jediným opatrením, ktoré je v podmienkach SR možné podľa čl. 5 ods. 5 Nariadenia 1370/2007 aplikovať, preto je nevyhnutné zabezpečiť jeho zapracovanie do právneho poriadku Slovenskej republiky spôsobom umožňujúcim jeho maximálnu efektívnosť. Tým získa objednávateľ nástroj, ktorý bude mať výlučne vo svojej moci (na rozdiel od napr. domáhania sa vydania neodkladného opatrenia vo vzťahu k dopravcovi, ktorý prerušil poskytovanie dopravných služieb). K návrhu uvedenom pod bodom 1. I keď je ustanovenie čl. 5 ods. 5 Nariadenia 1370/2007 priamo uplatniteľné, a teda aj bez výslovného prebratia by ho malo byť možné aplikovať, máme za to, že pre jeho aktiváciu a zefektívnenie je potrebné vykonať viacero úprav ako tie, ktoré sú aktuálne upravené v § 21a Zákona č. 56/2012 Z. z. Tieto úpravy sa týkajú predovšetkým procesu vydávania rozhodnutia zo strany objednávateľa ako správneho orgánu a smerujú k eliminácii možných zdržaní v súvislosti s časom potrebným na dosiahnutie vykonateľného rozhodnutia (osobitný spôsob doručenia, vylúčenie odkladného účinku odvolania), a to pri zachovaní práv, ktoré sú dopravcovi priznané v predposlednej vete čl. 5 ods. 5 Nariadenia 1370/2007. Zároveň, v záujme právnej istoty a predídenia excesov je na mieste aspoň demonštratívnym spôsobom urobiť výpočet pravdepodobne najčastejších situácií, kedy sú splnené podmienky pre pristúpenie k nevyhnutnému opatreniu zo strany objednávateľa. V neposlednom rade je potrebné zabezpečiť, aby nedošlo k súbehu licencie pôvodného dopravcu s dopravcom povinným k poskytovaniu dopravných služieb na základe nevyhnutného opatrenia, pričom hrozbu straty licencie z tohto dôvodu je zároveň možné považovať za ďalší z motivačných prostriedkov vo všeobecnosti smerujúcich k predídeniu vzniku okolnosti vedúcej, resp. opodstatňujúcej pristúpenie k nevyhnutnému opatreniu. Okrem uvedeného sme zároveň toho názoru, že je na mieste vytvoriť aj legislatívne podmienky pre možnosť aplikácie núdzových opatrení aj pri zákazkách na služby zadávané podľa Zákona č. 343/2015 Z. z., najmä teda rozšírenie existujúcej zmluvy o dopravných službách a priame zadanie zmluvy o dopravných službách. V tejto súvislosti považujeme za sporný predovšetkým výklad spojenia „mimoriadna okolnosť nespôsobená verejným obstarávateľom, ktorú nemohol predvídať“, ktoré býva vykladané na ťarchu verejných obstarávateľov, a to spôsobom, že i prípadné uplatnenie žiadostí o nápravu a revíznych postupov predstavujú okolnosti, ktoré mohol verejný obstarávateľ predvídať a teda tieto tak nepredstavujú spôsobilý dôvod zakladajúci (pri splnení zvyšných podmienok) možnosť zadania zákazky priamym rokovacím konaním [resp. analogicky možnosť dodatkovať zmluvu postupom podľa § 18 ods. 1 písm. c) Zákona č. 343/2015 Z. z.] – viď napr. bod 30 rozhodnutia Úradu pre verejné obstarávanie č. 14252-6000/2018 zo dňa 05.06.2019. Máme za to, že obzvlášť v prípade, keď uplatňovanie revíznych postupov predstavuje šikanózny výkon práva alebo keď je takéto právo vykonávané so zámerom narušiť súťažný postup, nie je možné s takouto skutočnosťou spájať negatívne dôsledky pre verejného obstarávateľa, resp. vznik takýchto okolností pričítať verejnému obstarávateľovi. Za nesprávny považujeme i úsudok, že takýto šikanózny výkon práva alebo jeho zneužívanie je možné zo strany verejného obstarávateľa predpokladať. V praxi nie je možné objektívne zabezpečiť, aby sa v prípadoch takýchto šikanóznych konaní a pri dodržaní princípov verejného obstarávania takýmto negatívnym dôsledkom mohlo zamedziť nastavením súťaže takým spôsobom, aby za každých okolností bola súťaž ukončená vždy s dostatočným časovým predstihom. Aby sa predišlo rozporu takejto právnej úpravy s § 6 ods. 1 zákona č. 400/2015 Z. z. o tvorbe právnych predpisov a o Zbierke zákonom Slovenskej republiky a o zmene a doplnení niektorých zákonov v znení neskorších predpisov (zákaz nepriamej novelizácie), je možné doplniť návrh zákona aj o priamu novelizáciu Zákona č. 343/2015 Z. z. Predmetom takejto novelizácie by bol aspoň demonštratívny výpočet prípadov v rámci zabezpečovania služieb autobusovej dopravy vo verejnom záujme, pri ktorých je možné použitie priameho rokovacieho konania z dôvodu podľa § 81 písm. c) Zákona č. 343/2015 Z. z. a analogicky i demonštratívny výpočet prípadov v rámci zabezpečovania služieb autobusovej dopravy vo verejnom záujme, pri ktorých je možné zmeniť zmluvu o dopravných službách podľa § 18 ods. 1 písm. c) zákona č. 343/2015 Z. z. V tomto smere je tak kľúčovým faktorom zadefinovanie spojenia „mimoriadna udalosť nespôsobená verejným obstarávateľom, ktorú nemohol predvídať“ a spojenia „okolnosti, ktoré verejný obstarávateľ alebo obstarávateľ nemohol pri vynaložení náležitej starostlivosti predvídať“. Je potrebné poukázať na to, že pokiaľ bude možnosť priameho zadania podľa čl. 5 ods. 5 Nariadenia 1370/2007 limitovaná len na koncesné zmluvy, t. j. pri netto zmluvách (ak nedôjde k navrhovanému rozšíreniu i na zákazky o poskytovaní služieb), ktoré v podmienkach Slovenskej republiky sú i s ohľadom na nízky počet účastníkov trhov a teda i potenciálnych záujemcov použiteľné skôr len v prípade podľa čl. 5 ods. 2 Nariadenia 1370/2007 (t. j. v prípade interného poskytovateľa), o to viac je nevyhnutné mať efektívnym spôsobom nastavený inštitút nariaďovania, resp. ukladania povinnosti poskytovania dopravných služieb vo verejnom záujme dopravcovi, ktorý je spôsobilý na prevádzkovanie dopravných služieb. K návrhu uvedenom pod bodom 2. S ohľadom na význam zabezpečovania dopravnej obslužnosti a prípadné následky spojené s jej nezabezpečením, ako aj skutočnosť, že autoritatívne uloženie povinnosti poskytovania dopravných služieb vo verejnom záujme dopravcovi je vo svojej podstate krajným prostriedkom na zabezpečenie dopravnej obslužnosti, sme toho názoru, že v súvislosti s plnením povinností na základe takéhoto autoritatívneho rozhodnutia je jednoznačne potrebné zaviesť „opatrenie“ zasahujúce aj priamo do majetkovej sféry osôb zodpovedných, resp. spôsobilých ovplyvniť samotný výkon rozhodnutia o uložení opatrenia. Takéto konštatovanie vychádza napríklad i z nastavenia v § 28 ods. 2 a 3 zákona č. 357/2015 Z. z. o finančnej kontrole a audite a o zmene a doplnení niektorých zákonov v znení neskorších predpisov, v zmysle ktorého sú v súvislosti s významnými povinnosťami sankcionovateľné tak samotné subjekty, ako aj ich zodpovední zamestnanci. K návrhu uvedenom pod bodom 3. Berúc do úvahy: (i) limitácie uplatňovania Nariadenia 1370/2007 pri zadávaní zmlúv o službách vo verejnom záujme vyplývajúce z jeho čl. 5 ods. 1 a (ii) závery vyplývajúce z judikatúry Súdneho dvora EÚ (napríklad v spojených veciach C-266/17 a C-267/17), na ktoré v súvislosti s aktuálnym znením § 21a Zákona č. 56/2012 Z. z. upozornil aj Úrad pre verejné obstarávanie v rámci jeho všeobecného metodického usmernenia č. 2/2021 - K uplatňovaniu § 21a zákona č. 56/2012 Z. z. o cestnej doprave v znení neskorších predpisov, a tiež v rámci jeho pripomienok uplatnených v rámci medzirezortného pripomienkového konania v rámci legislatívneho procesu pod č. LP/2021/241, navrhujeme po vzore napríklad právnej úpravy v Českej republike (§ 21 zákona č. 194/2010 Sb. o veřejných službách v přepravě cestujících a o změně dalších zákonů) eventuálne s primeranou úpravou na reálie slovenského právneho prostredia jednoznačným spôsobom vymedziť, kedy je objednávateľ pri zabezpečovaní dopravnej obslužnosti oprávnený a povinný postupovať podľa Nariadenia 1370/2007 a kedy podľa zákona č. 343/2015 Z. z. Sme toho názoru, že za právneho stavu, kedy identifikácia hranice medzi koncesiou a zákazkou na poskytnutie služby nie je jednoznačná, čo je prípadom pri zabezpečovaní dopravných služieb v rámci dopravnej obslužnosti, je úlohou zákonodarcu prijať opatrenia, ktoré mitigujú, resp. v ideálnom prípade eliminujú riziká spojené s možným nesprávne zvoleným postupom zo strany objednávateľa z dôvodu nejednoznačnosti vymedzenia takejto hranice. Týmito rizikami nie sú len eventuálne sankcie orgánov vykonávajúcich dohľad, neplatnosť, resp. hrozba vyslovenia neplatnosti právneho úkonu (zmluvy o dopravných službách) a nároky s tým spojené, ale predovšetkým ohrozenie samotnej dopravnej obslužnosti a tým i ohrozenie života, zdravia a majetku obyvateľov, ako aj hospodárstva SR. Máme za to, že práve jednoznačné a výslovné zadefinovanie hranice zo strany zákonodarcu je takým opatrením, ktoré je spôsobilé jednak mitigovať riziká spojené s nesprávnym postupom a zároveň na druhej strane aj prispieť k možnosti plného využitia priameho zadávania upraveného v Nariadení 1370/2007.“.</t>
  </si>
  <si>
    <t>V ods. 2 je použitý pojem "diaľková autobusová doprava", tento však nie je definovaný ani v návrhu, ani v Zákone 56/2012. V ods. 5, písm. c) sa uvádza, že tarifné podmienky... sú súčasťou Zmluvy o dopravných službách. Vidíme tu však vnútorný rozpor - na jednej strane sú v prípade Zmlúv o službách ceny regulované podľa § 15, na druhej strane sú súčasťou zmluvy podľa § 28, kedy je pri ich zmenách nutný súhlas dopravcu (zmena zmluvy si vyžaduje súhlas dopravcu). Je nevyhnutné vybrať jednu z možností.</t>
  </si>
  <si>
    <t>na diskusiu s BID</t>
  </si>
  <si>
    <t>Čl. I § 28 navrhujeme doplniť nové odseky</t>
  </si>
  <si>
    <t>V ust. § 28 navrhujeme doplniť nový ods. 6, 7 a 8 v nasledovnom znení (pričom pôvodné ods. 6 až 10 sa náležite k tomu prečíslujú ako ods. 9 až 13): "(6) Oznámenie podľa odseku 5 písm. g) musí obsahovať: a) zoznam zamestnancov v pracovnom pomere s dopravcom vykonávajúcim zmluvu o dopravných službách, ktorí chcú vstúpiť do pracovného pomeru s víťazom verejnej súťaže, b) identifikačné a kontaktné údaje zamestnancov v súlade s osobitným predpisom , c) kontaktné údaje na odborovú organizáciu, ak je u dopravcu zriadená, d) znenie podnikovej kolektívnej zmluvy platnej ku dňu odoslania oznámenia , e) čestné vyhlásenia zamestnancov uvedených v zozname o správnosti údajov v oznámení, (7) Ochranou sociálnych aspektov zamestnancov podľa odseku 5 písm. g) je najmä: uzatvorenie pracovnej zmluvy so zamestnancom uvedeným v oznámení, zabezpečenie práv a povinností zamestnancov minimálne na úrovni uvedenej v podnikovej kolektívnej zmluve platnej pre dopravcu vykonávajúceho dopravu ku dňu odoslania oznámenia, ak taká je uzatvorená, zabezpečenie pracovných výhod zamestnancov vyplývajúcich z pracovných zmlúv uzatvorených dopravcom vykonávajúcim dopravu ku dňu odoslania oznámenia. (8) Objednávateľ nakladá s oznámením podľa odseku 7 ako s dôvernou informáciou, ktorú vo verejnej súťaži sprístupní uchádzačom v súlade s osobitným predpisom." Odôvodnenie: Doplnené ustanovenie o ochrane sociálnych aspektov zamestnancov.</t>
  </si>
  <si>
    <t>Obsah požadovaných doplnení je vhodný skôr do vyhlášky ako do návrhu zákona. Prípadne doplniť po diskusii. Ods. 5 písm. g) určuje sankcie za neplneni záväzku, neobsahuje žiadne oznámenie</t>
  </si>
  <si>
    <t>Čl. I. § 28 nový ods. 2 a 3</t>
  </si>
  <si>
    <t>Obyčajná Navrhované znenie: (2) Verejná súťaž sa vyhlasuje pre neobmedzený počet subjektov a v dostatočnom predstihu pred dňom začatia poskytovania dopravných služieb. Objednávateľ vyhlási verejnú súťaž, v prípade zákaziek: a) v rozsahu menšom alebo rovnom ako 1 000 000 kilometrov ročne, najneskôr 18 mesiacov pred dňom začatia poskytovania dopravných služieb, b) v rozsahu menšom alebo rovnom ako 5 000 000 kilometrov ročne, najneskôr 30 mesiacov pred dňom začatia poskytovania dopravných služieb, c) inak najneskôr 36 mesiacov pred dňom začatia poskytovania dopravných služieb. (3) Ak verejný obstarávateľ poskytne úspešnému uchádzačovi vozidlá a technické a technologické zázemie na zabezpečenie úplného rozsahu výkonov, lehoty podľa ods. 2 je možné skrátiť na polovicu. Odôvodnenie: Vzhľadom na doterajšiu prax, kedy mnohí objednávatelia vyhlásili verejnú súťaž v neprimerane krátkom čase pred začatím poskytovania dopravných služieb, je nevyhnutné určiť doplňujúce lehoty, aby nedochádzalo v budúcnosti k popretiu zmyslu existencie Nariadenia EP a Rady č. 1370/2007 jeho obchádzaním cez takto neprimerane nastavené krátke lehoty v procese VO.</t>
  </si>
  <si>
    <t xml:space="preserve">postup podľa zákona o verejnom obstarávaní </t>
  </si>
  <si>
    <t>Zásadná Navrhované znenie: (2) Verejná súťaž sa vyhlasuje pre neobmedzený počet subjektov a v dostatočnom predstihu pred dňom začatia poskytovania dopravných služieb. Objednávateľ vyhlási verejnú súťaž, v prípade zákaziek: a) v rozsahu menšom alebo rovnom ako 1 000 000 kilometrov ročne, najneskôr 18 mesiacov pred dňom začatia poskytovania dopravných služieb, b) v rozsahu menšom alebo rovnom ako 5 000 000 kilometrov ročne, najneskôr 30 mesiacov pred dňom začatia poskytovania dopravných služieb, c) inak najneskôr 36 mesiacov pred dňom začatia poskytovania dopravných služieb. (3) Ak verejný obstarávateľ poskytne úspešnému uchádzačovi vozidlá a technické a technologické zázemie na zabezpečenie úplného rozsahu výkonov, lehoty podľa ods. 2 je možné skrátiť na polovicu. Odôvodnenie: Vzhľadom na doterajšiu prax, kedy mnohí objednávatelia vyhlásili verejnú súťaž v neprimerane krátkom čase pred začatím poskytovania dopravných služieb, je nevyhnutné určiť doplňujúce lehoty, aby nedochádzalo v budúcnosti k popretiu zmyslu existencie Nariadenia EP a Rady č. 1370/2007 jeho obchádzaním cez takto neprimerane nastavené krátke lehoty v procese VO.</t>
  </si>
  <si>
    <t>postupuje sa podľa zákona o verejnom obstarávaní</t>
  </si>
  <si>
    <t>§ 28 ods. 1</t>
  </si>
  <si>
    <t>V § 28 ods. 1 žiadame doplniť k odkazu 39) aj znenie: „Zákon č. 343/2015 Z. z. o verejnom obstarávaní a o zmene a doplnení niektorých zákonov“ Odôvodnenie: Nariadenie 1370/2007 rieši len priame zadanie koncesií a chýba odkaz na priame zadanie zákazky na služby.</t>
  </si>
  <si>
    <t>Košický samosprávny kraj žiada v § 28 ods. 1 doplniť k odkazu 39) aj znenie: „Zákon č. 343/2015 Z. z. o verejnom obstarávaní a o zmene a doplnení niektorých zákonov“ Odôvodnenie: Nariadenie 1370/2007 rieši len priame zadanie koncesií a chýba odkaz na priame zadanie zákazky na služby.</t>
  </si>
  <si>
    <t>(1) Objednávateľ v súlade s osobitným predpisom môže uzavrieť zmluvu o dopravných službách s dopravcom na základe verejnej súťaže. Ak sú splnené podmienky podľa osobitného predpisu, môže objednávateľ uzavrieť zmluvu s dopravcom priamym zadaním. Text pripomienky: Požadujeme preformulovať a zachovať možnosť uzatvárať zmluvu priamym zadaním podľa pravidiel zákona o verejnom obstarávaní a § 1 ods. 4. Odôvodnenie pripomienky: Uvedenú textáciu si vykladáme tak, že v prípade možnosti priameho zadania podľa Nariadenia (ES) 1370/2007 by bola výsledkom koncesná zmluva, čo nie je pre nás akceptovateľné. Naďalej musí byť zachovaná možnosť uzatvorenia Zmluvy o službách priamym zadaním.</t>
  </si>
  <si>
    <t>V § 28 ods. 1 žiadame doplniť k odkazu 39) aj znenie: „Zákon č. 343/2015 Z. z. o verejnom obstarávaní a o zmene a doplnení niektorých zákonov“ Odôvodnenie: Nariadenie 1370/2007 rieši len priame zadanie koncesií a chýba odkaz na priame zadanie zákazky na služby. (Zásadná pripomienka)</t>
  </si>
  <si>
    <t>Čl. I § 28 ods. 1</t>
  </si>
  <si>
    <t>Žiadame doplniť k odkazu 39) aj znenie: „Zákon č. 343/2015 Z. z. o verejnom obstarávaní a o zmene a doplnení niektorých zákonov“ Odôvodnenie: Nariadenie 1370/2007 rieši len priame zadanie koncesií a chýba odkaz na priame zadanie zákazky na služby.</t>
  </si>
  <si>
    <t>Čl. I. § 28 ods. 1</t>
  </si>
  <si>
    <t>Zosúladiť s rovnakými pripomienkami ostatných subjektov</t>
  </si>
  <si>
    <t>Text pripomienky: (1) Objednávateľ v súlade s osobitným predpisom môže uzavrieť zmluvu o dopravných službách s dopravcom na základe verejnej súťaže. Ak sú splnené podmienky podľa osobitného predpisu, môže objednávateľ uzavrieť zmluvu s dopravcom priamym zadaním. Text pripomienky: Požadujeme preformulovať a zachovať možnosť uzatvárať zmluvu priamym zadaním podľa pravidiel zákona o verejnom obstarávaní a § 1 ods. 4. Odôvodnenie pripomienky: Uvedenú textáciu si vykladáme tak, že v prípade možnosti priameho zadania podľa Nariadenia (ES) 1370/2007 by bola výsledkom koncesná zmluva, čo nie je pre nás akceptovateľné. Naďalej musí byť zachovaná možnosť uzatvorenia Zmluvy o službách priamym zadaním.</t>
  </si>
  <si>
    <t>Aktuálne znenie: Objednávateľ v súlade s osobitným predpisom1) môže uzavrieť zmluvu o dopravných službách s dopravcom na základe verejnej súťaže .) Ak sú splnené podmienky podľa osobitného predpisu, ) môže objednávateľ uzavrieť zmluvu s dopravcom priamym zadaním. 38) Zákon č. 343/2015 Z. z. o verejnom obstarávaní a o zmene a doplnení niektorých zákonov. § 21b až 21j zákona č. 514/2009 Z. z. v znení neskorších predpisov. Nariadenie (ES) č. 1370/2007 v platnom znení. 39) Čl. 5 ods. 2 a 4 až 6 nariadenia (ES) č. 1370/2007 v platnom znení. Navrhované znenie: Objednávateľ môže uzavrieť zmluvu o dopravných službách s dopravcom podľa osobitného predpisu38) 38) Čl. 5 ods. 1 Nariadenie (ES) č. 1370/2007 v platnom znení. Odôvodnenie: Navrhujeme upraviť vymedzenie prípadov, kedy objednávateľ môže uzavrieť zmluvu o dopravných službách. Pôvodné navrhované znenie v rozpore s Nariadením č. 1370/2007. Podľa čl. 5 ods. 1 Nariadenia „Zmluvy o službách vo verejnom záujme sa zadávajú v súlade s pravidlami stanovenými v tomto nariadení. Avšak zmluvy o službách alebo zmluvy o službách vo verejnom záujme vymedzené v smernici 2004/17/ES alebo smernici 2004/18/ES pre služby vo verejnom záujme v autobusovej alebo električkovej osobnej doprave sa zadávajú v súlade s postupmi ustanovenými podľa uvedených smerníc, ak tieto zmluvy nemajú formu koncesných zmlúv na služby, ako je vymedzené v uvedených smerniciach. Ak sa zmluvy majú zadávať v súlade so smernicou 2004/17/ES alebo smernicou 2004/18/ES, ustanovenia odsekov 2 až 6 tohto článku sa neuplatňujú.“ Prvá veta znamená, že zmluvy o službách sa zadávajú v súlade s Nariadením. Druhá veta je výnimkou z prvej vety a znamená, že zmluvy o službách, na zadanie ktorých sa vzťahujú smernice o verejnom obstarávaní sa zadávajú podľa smerníc, a nie podľa Nariadenia, okrem prípadu, že ide o koncesie na službu. V prípade zákaziek na službu (čo je iný prípad zadávania ako koncesie na službu) sa postupuje podľa smerníc vo verejnom obstarávaní. V prípade koncesií na službu sa postupuje podľa článku 5 ods. 2 až 6. Článok 5 ods. 2 až 6 sa vzťahuje len na koncesie, a nie na zákazky. Koncesia je tzv. netto zmluva, kde dopravca znáša významné prevádzkové riziko, a zároveň stanovuje výšku cestovného. V podmienkach SR najmä pokiaľ ide o prímestskú autobusovú dopravu je to prakticky vylúčené.</t>
  </si>
  <si>
    <t>Doplníme poznámku pod čiarou č. 39 o Zákon o verejnom obstarávaní ods. 4.</t>
  </si>
  <si>
    <t>Zásadná: V prípade § 28 ods. 1 nie je zrejmá interpretácia tohto ustanovenia. Ustanovenie naznačuje, že objednávateľ môže uzavrieť zmluvu s dopravcom priamym zadaním iba za využitia postupov podľa Čl. 5 ods. 2 a 4 až 6 Nariadenia. Tento postup priameho zadania však odkazuje objednávateľov na uzatváranie zmlúv formou koncesie, čo by predstavoval zásadný problém pre dopravné podniky zriadené samosprávou a zabezpečenie dopravnej obsluhy formou DP v týchto územiach. Navrhujeme explicitne zmieniť aj postup podľa § 1 ods. 4 zákona č. 343/2015 Z. z. o verejnom obstarávaní.</t>
  </si>
  <si>
    <t>na diskusiu s ÚVO</t>
  </si>
  <si>
    <t>Čl. I § 28 ods. 1 doplnenie odkazu pod čiarou s ozn. 39)</t>
  </si>
  <si>
    <t>V ust. § 28 ods. 1 navrhujeme doplniť do odkazu pod čiarou s označením 39) aj nasledovné znenie: „Zákon č. 343/2015 Z. z. o verejnom obstarávaní a o zmene a doplnení niektorých zákonov“ Odôvodnenie: Nariadenie 1370/2007 rieši len priame zadanie koncesií a chýba odkaz na priame zadanie zákazky na služby.</t>
  </si>
  <si>
    <t>Čl. 1 § 28 ods. 1 zásadná pripomienka</t>
  </si>
  <si>
    <t>IDS Východ, s.r.o. žiada v § 28 ods. 1 doplniť k odkazu 39) aj znenie: „Zákon č. 343/2015 Z. z. o verejnom obstarávaní a o zmene a doplnení niektorých zákonov“ Odôvodnenie: Nariadenie 1370/2007 rieši len priame zadanie koncesií a chýba odkaz na priame zadanie zákazky na služby.</t>
  </si>
  <si>
    <t>Čl. I. § 28 ods. 10</t>
  </si>
  <si>
    <t>ustanovenie navrhujeme preformulovať nasledovne: ,,Ak sa jedna alebo viac zmlúv o dopravných službách vzťahuje osobnú na železničnú dopravu medzi miestom odchodu a miestom určenia vlaku na území Slovenskej republiky, môže byť pre navrhovanú novú službu osobnej železničnej dopravy právo prístupu železničného podniku k tejto časti železničnej infraštruktúry obmedzené, ak má táto nová služba železničnej dopravy závažný negatívny vplyv.49) Na posúdenie závažného negatívneho vplyvu postupuje regulačný orgán [§ 32 písm. d)] podľa osobitného predpisu.49)". Odôvodnenie: Malo by byť zrejmé, že sa jedná iba o tie služby, ktoré sú predmetom príslušného nariadenia. t.z. nie samotné služby, ktoré sú zabezpečované vo verejnom záujme. (čl. 3 bod 1 aktuálneho nariadenia). Súčasne tiež navrhujeme ,aby ustanovenie používalo rovnaké pojmy ako nariadenie, preto navrhujeme pojem dopravca nahradiť pojmom železničný podnik.</t>
  </si>
  <si>
    <t>§ 28 ods. 11</t>
  </si>
  <si>
    <t>Aktuálne znenie: Návrh na doplnenie nového odseku Navrhované znenie: (11) Dopravca, ktorý uzavrel zmluvu o dopravných službách, je povinný v prípade podozrenia objednávateľa na nadmernú úhradu v zmysle osobitného predpisu44) poskytnúť objednávateľovi potrebnú súčinnosť na preverenie, či vykonanými platbami dopravcovi nedošlo k nadmernej úhrade. Dopravca je povinný na požiadanie objednávateľa predložiť aj účtovné doklady a kalkulácie. Odôvodnenie: Navrhujeme doplniť povinnosť dopravcu, aby vždy keď bude mať objednávateľ podozrenie na nadmernú úhradu, mal objednávateľ možnosť sa uistiť, že k nadmernej úhrade nedošlo.</t>
  </si>
  <si>
    <t>§ 28 ods. 2</t>
  </si>
  <si>
    <t>§ 28 ods. 2 – žiadame doplniť za slová „Zmluva o dopravných službách sa neuzatvára na diaľkovú autobusovú dopravu“ nasledovné znenie: „, ak trasa medzi východiskovou zástavkou a cieľovou zastávkou presahuje 250 km“. Odôvodnenie: V nadväznosti na § 10 ods. 1 definovať rozsah služieb, ktorý nie je možné objednávať, nakoľko existujú prípady, kedy je pre objednávateľa preukázateľne hospodárne v určitom úseku a v konkrétnej časovej polohe spolufinancovať časť autobusovej linky, nakoľko sú eliminované neefektívne vratné spoje alebo lepšie využité vozidlá.</t>
  </si>
  <si>
    <t>Košický samosprávny kraj žiada v § 28 ods. 2 doplniť za slová „Zmluva o dopravných službách sa neuzatvára na diaľkovú autobusovú dopravu“ nasledovné znenie: „, ak trasa medzi východiskovou zástavkou a cieľovou zastávkou presahuje 250 km“. Odôvodnenie: V nadväznosti na § 10 ods. 1 definovať rozsah služieb, ktorý nie je možné objednávať, nakoľko existujú prípady, kedy je pre objednávateľa preukázateľne hospodárne v určitom úseku a v konkrétnej časovej polohe spolufinancovať časť autobusovej linky, nakoľko sú eliminované neefektívne vratné spoje alebo lepšie využité vozidlá.</t>
  </si>
  <si>
    <t>§ 28 ods. 2 – žiadame doplniť za slová „Zmluva o dopravných službách sa neuzatvára na diaľkovú autobusovú dopravu“ nasledovné znenie: „, ak trasa medzi východiskovou zástavkou a cieľovou zastávkou presahuje 250 km“. Odôvodnenie: V nadväznosti na § 10 ods. 1 definovať rozsah služieb, ktorý nie je možné objednávať, nakoľko existujú prípady, kedy je pre objednávateľa preukázateľne hospodárne v určitom úseku a v konkrétnej časovej polohe spolufinancovať časť autobusovej linky, nakoľko sú eliminované neefektívne vratné spoje alebo lepšie využité vozidlá. (Zásadná pripomienka)</t>
  </si>
  <si>
    <t>Ponechávame jednotlivé kategórie autobusovej dopravy bez jasne stanovených hraníc</t>
  </si>
  <si>
    <t>Žiadame v § 28 doplniť v bode (2) za slová ...na diaľkovú autobusovú dopravu, „ak trasa medzi východiskovou zastávkou a cieľovou zastávkou presahuje 250 km“ a na služby, ....</t>
  </si>
  <si>
    <t>Čl. I § 28 ods. 2</t>
  </si>
  <si>
    <t>V ust. § 28 ods. 2 posledná veta – navrhujeme doplniť za existujúce znenie: „Zmluva o dopravných službách sa neuzatvára na diaľkovú autobusovú dopravu“ nasledovné nové znenie: „, ak trasa medzi východiskovou zástavkou a cieľovou zastávkou presahuje 250 km“. Odôvodnenie: V nadväznosti na § 10 ods. 1 definovať rozsah služieb, ktorý nie je možné objednávať, nakoľko existujú prípady, kedy je pre objednávateľa preukázateľne hospodárne v určitom úseku a v konkrétnej časovej polohe spolufinancovať časť autobusovej linky, nakoľko sú eliminované neefektívne vratné spoje alebo lepšie využité vozidlá.</t>
  </si>
  <si>
    <t>Žiadame doplniť za slová „Zmluva o dopravných službách sa neuzatvára na diaľkovú autobusovú dopravu“ nasledovné znenie: „, ak trasa medzi východiskovou zástavkou a cieľovou zastávkou presahuje 250 km“. Odôvodnenie: V nadväznosti na § 10 ods. 1 definovať rozsah služieb, ktorý nie je možné objednávať, nakoľko existujú prípady, kedy je pre objednávateľa preukázateľne hospodárne v určitom úseku a v konkrétnej časovej polohe spolufinancovať časť autobusovej linky, nakoľko sú eliminované neefektívne vratné spoje alebo lepšie využité vozidlá.</t>
  </si>
  <si>
    <t>Čl. I. § 28 ods. 2</t>
  </si>
  <si>
    <t>Obyčajná V poslednej vete navrhujeme vypustiť spojenie "na diaľkovú autobusovú dopravu a" Odôvodnenie: Vzhľadom na to, že na Slovensku sú regióny, ktorých dopravná obsluha a väzby na hospodárske centrá krajiny nie je zabezpečená v diaľkovej železničnej osobnej doprave a diaľková autobusová doprava prevádzkovaná na komerčnom základe tento výkon pre jeho ekonomickú nevýhodnosť nezabezpečuje alebo zabezpečuje iba v neprimeranom (nepostačujúcom) rozsahu (§ 6 vyhlášky 5/2020), ktorý je ešte relatívne ekonomicky prijateľný, je nevyhnutné vniesť objednávku aj do tohto druhu dopravných služieb. Nezabezpečovaním dopravnej obsluhy v diaľkovej autobusovej doprave tam, kde diaľková železničná osobná doprava neexistuje alebo je prevádzkovaná obmedzene, sú niektoré regióny Slovenska diskriminované pred inými, ktorých dopravná obsluha v diaľkovej železničnej osobnej doprave je zabezpečená plnohodnotne.</t>
  </si>
  <si>
    <t>Zásadná V poslednej vete požadujeme vypustiť spojenie "na diaľkovú autobusovú dopravu a" Odôvodnenie: Vzhľadom na to, že na Slovensku sú regióny, ktorých dopravná obsluha a väzby na hospodárske centrá krajiny nie je zabezpečená v diaľkovej železničnej osobnej doprave a diaľková autobusová doprava prevádzkovaná na komerčnom základe tento výkon pre jeho ekonomickú nevýhodnosť nezabezpečuje alebo zabezpečuje iba v neprimeranom (nepostačujúcom) rozsahu (§ 6 vyhlášky 5/2020), ktorý je ešte relatívne ekonomicky prijateľný, je nevyhnutné vniesť objednávku aj do tohto druhu dopravných služieb. Nezabezpečovaním dopravnej obsluhy v diaľkovej autobusovej doprave tam, kde diaľková železničná osobná doprava neexistuje alebo je prevádzkovaná obmedzene, sú niektoré regióny Slovenska diskriminované pred inými, ktorých dopravná obsluha v diaľkovej železničnej osobnej doprave je zabezpečená plnohodnotne.</t>
  </si>
  <si>
    <t>Vzhľadom na krátkosť času a rozpočtové možnosti uvedenú pripomienku neakceptujeme</t>
  </si>
  <si>
    <t>Text pripomienky: V poslednej vete navrhujeme vypustiť spojenie "na diaľkovú autobusovú dopravu a". Vzhľadom na to, že na Slovensku sú regióny, ktorých dopravná obsluha a väzby na hospodárske centrá krajiny nie je zabezpečená v diaľkovej železničnej osobnej doprave a diaľková autobusová doprava prevádzkovaná na komerčnom základe tento výkon pre jeho ekonomickú nevýhodnosť nezabezpečuje alebo zabezpečuje iba v neprimeranom (nepostačujúcom) rozsahu (§ 6 vyhlášky 5/2020), ktorý je ešte relatívne ekonomicky prijateľný, je nevyhnutné vniesť objednávku aj do tohto druhu dopravných služieb. Nezabezpečovaním dopravnej obsluhy v diaľkovej autobusovej doprave tam, kde diaľková železničná osobná doprava neexistuje alebo je prevádzkovaná obmedzene, sú niektoré regióny Slovenska diskriminované pred inými, ktorých dopravná obsluha v diaľkovej železničnej osobnej doprave je zabezpečená plnohodnotne.</t>
  </si>
  <si>
    <t>Spoločne s predchádzajúcim bodom</t>
  </si>
  <si>
    <t>navrhujeme z uvedeného ustanovenia odstrániť slovo ,,základné". Odôvodnenie: Považujeme za možné prípady, kedy by dopravca bol ochotný službu poskytovať za základné cestovné, nie však za zľavnené cestovné.</t>
  </si>
  <si>
    <t>pripomienka si vnútorne odporuje; v zákone ide práve o zabezpečovanie tých služieb, ktoré by dopravca za základné cestovné neposkytoval</t>
  </si>
  <si>
    <t>Čl. 1 § 28 ods. 2 zásadná pripomienka</t>
  </si>
  <si>
    <t>IDS Východ, s.r.o. žiada v § 28 ods. 2 doplniť za slová „Zmluva o dopravných službách sa neuzatvára na diaľkovú autobusovú dopravu“ nasledovné znenie: „, ak trasa medzi východiskovou zástavkou a cieľovou zastávkou presahuje 250 km“. Odôvodnenie: V nadväznosti na § 10 ods. 1 definovať rozsah služieb, ktorý nie je možné objednávať, nakoľko existujú prípady, kedy je pre objednávateľa preukázateľne hospodárne v určitom úseku a v konkrétnej časovej polohe spolufinancovať časť autobusovej linky, nakoľko sú eliminované neefektívne vratné spoje alebo lepšie využité vozidlá.</t>
  </si>
  <si>
    <t>§ 28 ods. 3</t>
  </si>
  <si>
    <t>§ 28 ods. 3 – žiadame vypustiť a ostatné odseky prečíslovať. Odôvodnenie: Povinnosť objednávateľa uzavrieť zmluvu o dopravných službách s dopravcom, ktorý už spĺňa podmienky podľa 27 ods. 3, ktorým je uložená povinnosť spĺňať podmienky až ku dňu začiatku poskytovania dopravných služieb vo verejnom záujme je v rozpore. Ustanovenie ukladá objednávateľovi zákaz uzatvoriť zmluvu s dopravcom, ktorý nespĺňa predpoklady podľa § 27 ods. 3. Avšak podmienky podľa § 27 ods. 3 sú z časového hľadiska naviazané najneskôr na deň začatia prevádzky. Medzi podpisom zmluvy a začatím prevádzky môže byť značný časový odstup, pričom niektoré predpoklady je možné splniť až na základe uzatvorenej zmluvy (napr. nákup vozidiel, uzatvorenie pracovnoprávnych vzťahov). Odporúčame ustanovenie odstrániť a predpoklady pre uzatvorenie zmluvy ponechať na súťažných podmienkach.</t>
  </si>
  <si>
    <t>Košický samosprávny kraj žiada v § 28 vypustiť ods. 3 a ostatné odseky prečíslovať. Odôvodnenie: Povinnosť objednávateľa uzavrieť zmluvu o dopravných službách s dopravcom, ktorý už spĺňa podmienky podľa § 27 ods. 3, ktorým je uložená povinnosť spĺňať podmienky až ku dňu začiatku poskytovania dopravných služieb vo verejnom záujme je v rozpore. Ustanovenie ukladá objednávateľovi zákaz uzatvoriť zmluvu s dopravcom, ktorý nespĺňa predpoklady podľa § 27 ods. 3. Avšak podmienky podľa § 27 ods. 3 sú z časového hľadiska naviazané najneskôr na deň začatia prevádzky. Medzi podpisom zmluvy a začatím prevádzky môže byť značný časový odstup, pričom niektoré predpoklady je možné splniť až na základe uzatvorenej zmluvy (napr. nákup vozidiel, uzatvorenie pracovnoprávnych vzťahov). Odporúčame ustanovenie odstrániť a predpoklady pre uzatvorenie zmluvy ponechať na súťažných podmienkach.</t>
  </si>
  <si>
    <t>§ 28 ods. 3 – žiadame vypustiť a ostatné odseky prečíslovať. Odôvodnenie: Povinnosť objednávateľa uzavrieť zmluvu o dopravných službách s dopravcom, ktorý už spĺňa podmienky podľa 27 ods. 3, ktorým je uložená povinnosť spĺňať podmienky až ku dňu začiatku poskytovania dopravných služieb vo verejnom záujme je v rozpore. Ustanovenie ukladá objednávateľovi zákaz uzatvoriť zmluvu s dopravcom, ktorý nespĺňa predpoklady podľa § 27 ods. 3. Avšak podmienky podľa § 27 ods. 3 sú z časového hľadiska naviazané najneskôr na deň začatia prevádzky. Medzi podpisom zmluvy a začatím prevádzky môže byť značný časový odstup, pričom niektoré predpoklady je možné splniť až na základe uzatvorenej zmluvy (napr. nákup vozidiel, uzatvorenie pracovnoprávnych vzťahov). Odporúčame ustanovenie odstrániť a predpoklady pre uzatvorenie zmluvy ponechať na súťažných podmienkach. (Zásadná pripomienka)</t>
  </si>
  <si>
    <t>Žiadame v § 28 odstrániť bod (3) v celom znení.</t>
  </si>
  <si>
    <t>Čl. I § 28 ods. 3</t>
  </si>
  <si>
    <t>Ust. § 28 ods. 3 – navrhujeme vypustiť (bez náhrady) a ostatné nasledujúce odseky (4 až 10) náležite prečíslovať (ako 3 až 9). Odôvodnenie: Povinnosť objednávateľa uzavrieť zmluvu o dopravných službách s dopravcom, ktorý už spĺňa podmienky podľa 27 ods. 3, ktorým je uložená povinnosť spĺňať podmienky až ku dňu začiatku poskytovania dopravných služieb vo verejnom záujme je v rozpore. Ustanovenie ukladá objednávateľovi zákaz uzatvoriť zmluvu s dopravcom, ktorý nespĺňa predpoklady podľa § 27 ods. 3. Avšak podmienky podľa § 27 ods. 3 sú z časového hľadiska naviazané najneskôr na deň začatia prevádzky. Medzi podpisom zmluvy a začatím prevádzky môže byť značný časový odstup, pričom niektoré predpoklady je možné splniť až na základe uzatvorenej zmluvy (napr. nákup vozidiel, uzatvorenie pracovnoprávnych vzťahov). Odporúčame ustanovenie odstrániť a predpoklady pre uzatvorenie zmluvy ponechať na súťažných podmienkach.</t>
  </si>
  <si>
    <t>Žiadame vypustiť a ostatné odseky prečíslovať. Odôvodnenie: Povinnosť objednávateľa uzavrieť zmluvu o dopravných službách s dopravcom, ktorý už spĺňa podmienky podľa 27 ods. 3, ktorým je uložená povinnosť spĺňať podmienky až ku dňu začiatku poskytovania dopravných služieb vo verejnom záujme je v rozpore. Ustanovenie ukladá objednávateľovi zákaz uzatvoriť zmluvu s dopravcom, ktorý nespĺňa predpoklady podľa § 27 ods. 3. Avšak podmienky podľa § 27 ods. 3 sú z časového hľadiska naviazané najneskôr na deň začatia prevádzky. Medzi podpisom zmluvy a začatím prevádzky môže byť značný časový odstup, pričom niektoré predpoklady je možné splniť až na základe uzatvorenej zmluvy (napr. nákup vozidiel, uzatvorenie pracovnoprávnych vzťahov). Odporúčame ustanovenie odstrániť a predpoklady pre uzatvorenie zmluvy ponechať na súťažných podmienkach.</t>
  </si>
  <si>
    <t>Čl. I. § 28 ods. 3</t>
  </si>
  <si>
    <t>V § 27 ods. 3 je uvedené, že dopravca musí spĺňať podmienky najneskôr ku dňu začiatku poskytovania DS, tzn. môže aj skôr. Problém môže byť v § 28 ods. 3.</t>
  </si>
  <si>
    <t>Čl. 1 § 28 ods. 3 zásadná pripomienka</t>
  </si>
  <si>
    <t>IDS Východ, s.r.o. žiada § 28 ods. 3 vypustiť a ostatné odseky prečíslovať. Odôvodnenie: Povinnosť objednávateľa uzavrieť zmluvu o dopravných službách s dopravcom, ktorý už spĺňa podmienky podľa 27 ods. 3, ktorým je uložená povinnosť spĺňať podmienky až ku dňu začiatku poskytovania dopravných služieb vo verejnom záujme je v rozpore. Ustanovenie ukladá objednávateľovi zákaz uzatvoriť zmluvu s dopravcom, ktorý nespĺňa predpoklady podľa § 27 ods. 3. Avšak podmienky podľa § 27 ods. 3 sú z časového hľadiska naviazané najneskôr na deň začatia prevádzky. Medzi podpisom zmluvy a začatím prevádzky môže byť značný časový odstup, pričom niektoré predpoklady je možné splniť až na základe uzatvorenej zmluvy (napr. nákup vozidiel, uzatvorenie pracovnoprávnych vzťahov). Odporúčame ustanovenie odstrániť a predpoklady pre uzatvorenie zmluvy ponechať na súťažných podmienkach.</t>
  </si>
  <si>
    <t>§ 28 ods. 4</t>
  </si>
  <si>
    <t>§ 28 ods. 4 – žiadame nahradiť znenie: „a uzavrieť na takéto dopravné služby zmluvu o dopravných službách vozidlami s obsaditeľnosťou najviac deväť osôb vrátane vodiča“ nasledovným znením: „a zabezpečiť takéto dopravné služby zmluvou o dopravných službách“. Odôvodnenie: Aby bolo možné zabezpečiť služby vozidlami 8+1 nielen uzavretím úplne novej zmluvy, ale aj zmenami v aktuálnych uzavretých zmluvách alebo dodatkom k zmluve, s cieľom efektívneho vynakladania finančných zdrojov z verejných rozpočtov.</t>
  </si>
  <si>
    <t>Košický samosprávny kraj žiada v § 28 ods. 4 nahradiť znenie: „a uzavrieť na takéto dopravné služby zmluvu o dopravných službách vozidlami s obsaditeľnosťou najviac deväť osôb vrátane vodiča“ nasledovným znením: „a zabezpečiť takéto dopravné služby zmluvou o dopravných službách“. Odôvodnenie: Aby bolo možné zabezpečiť služby vozidlami 8+1 nielen uzavretím úplne novej zmluvy, ale aj zmenami v aktuálnych uzavretých zmluvách alebo dodatkom k zmluve, s cieľom efektívneho vynakladania finančných zdrojov z verejných rozpočtov.</t>
  </si>
  <si>
    <t>§ 28 ods. 4 – žiadame nahradiť znenie: „a uzavrieť na takéto dopravné služby zmluvu o dopravných službách vozidlami s obsaditeľnosťou najviac deväť osôb vrátane vodiča“ nasledovným znením: „a zabezpečiť takéto dopravné služby zmluvou o dopravných službách“. Odôvodnenie: Aby bolo možné zabezpečiť služby vozidlami 8+1 nielen uzavretím úplne novej zmluvy, ale aj zmenami v aktuálnych uzavretých zmluvách alebo dodatkom k zmluve, s cieľom efektívneho vynakladania finančných zdrojov z verejných rozpočtov. (Zásadná pripomienka)</t>
  </si>
  <si>
    <t>Čl. I § 28 ods. 4</t>
  </si>
  <si>
    <t>V ust. § 28 ods. 4 – navrhujeme nahradiť nasledovné pôvodné znenie: „a uzavrieť na takéto dopravné služby zmluvu o dopravných službách vozidlami s obsaditeľnosťou najviac deväť osôb vrátane vodiča“ nasledovným novým znením: „a zabezpečiť takéto dopravné služby zmluvou o dopravných službách“. Odôvodnenie: Aby bolo možné zabezpečiť služby vozidlami 8+1 nielen uzavretím úplne novej zmluvy, ale aj zmenami v aktuálnych uzavretých zmluvách alebo dodatkom k zmluve, s cieľom efektívneho vynakladania finančných zdrojov z verejných rozpočtov.</t>
  </si>
  <si>
    <t>Žiadame nahradiť znenie: „a uzavrieť na takéto dopravné služby zmluvu o dopravných službách vozidlami s obsaditeľnosťou najviac deväť osôb vrátane vodiča“ nasledovným znením: „a zabezpečiť takéto dopravné služby zmluvou o dopravných službách“. Odôvodnenie: Aby bolo možné zabezpečiť služby vozidlami 8+1 nielen uzavretím úplne novej zmluvy, ale aj zmenami v aktuálnych uzavretých zmluvách alebo dodatkom k zmluve, s cieľom efektívneho vynakladania finančných zdrojov z verejných rozpočtov.</t>
  </si>
  <si>
    <t>Žiadame v § 28 doplniť v bode (4) za slová...ekonomicky výhodnejšie, a „zabezpečiť“ takého dopravné služby ....</t>
  </si>
  <si>
    <t>nová formulácia nesedí štylisticky</t>
  </si>
  <si>
    <t>Čl. I. § 28 ods. 4</t>
  </si>
  <si>
    <t>Prediskutovať so SL</t>
  </si>
  <si>
    <t>navrhujeme medzi slová ,,môže" a ,,vo verejnom" doplniť slovné spojenie ,,pri objednávaní cestnej dopravy". Odôvodnenie: Máme za to, že by malo byt zrejmé, že sa jedná výlučne o cestnú dopravu, nakoľko takáto požiadavka vo vlakovej doprave by bola nesplniteľná.</t>
  </si>
  <si>
    <t>po vecnej stránke pripomienka ok, preveriť legislatívne možnosti zapracovania</t>
  </si>
  <si>
    <t>PMÚSR</t>
  </si>
  <si>
    <t>K čl. I., § 28 ods. 4 vlastného materiálu</t>
  </si>
  <si>
    <t>Predkladateľovi v rámci § 28 ods. 4 návrhu zákona navrhujeme z poznámky pod čiarou k odkazu č. 41 vypustiť znenie „zákon č. 358/2015 Z. z. o úprave niektorých vzťahov v oblasti štátnej pomoci a minimálnej pomoci a o zmene a doplnení niektorých zákonov (zákon o štátnej pomoci)“. Zákon o štátnej pomoci sa vzťahuje na oblasť poskytovania pomoci. V kontexte návrhu zákona o verejnej osobnej doprave prichádza do úvahy v prípade, ak sa úhradou poskytovanou na základe zmluvy o dopravných službách poskytuje pomoc, uplatnenie § 8 ods. 2 zákona o štátnej pomoci, na základe ktorého je objednávateľ pred poskytnutím štátnej pomoci povinný požiadať koordinátora pomoci o stanovisko, či príslušné opatrenie štátnej pomoci spĺňa podmienky osobitných predpisov pre poskytovanie služieb vo verejnom záujme, medzi ktoré patrí aj nariadenie č. 1370/2007. Uvedené ustanovenie zákona o štátnej pomoci sa vzťahuje na všetky prípady, kedy sa zmluvou o dopravných službách poskytuje štátna pomoc dopravcovi, preto by uvedená povinnosť mala byť v prípade potreby v návrhu zákona o verejnej osobnej doprave stanovená pre všetky takéto prípady a nielen vo vzťahu k zmluve o dopravných službách vozidlami s obsaditeľnosťou najviac deväť osôb vrátane vodiča.</t>
  </si>
  <si>
    <t>Čl. 1 § 28 ods. 4 zásadná pripomienka</t>
  </si>
  <si>
    <t>IDS Východ, s.r.o. žiada v § 28 ods. 4 nahradiť znenie: „a uzavrieť na takéto dopravné služby zmluvu o dopravných službách vozidlami s obsaditeľnosťou najviac deväť osôb vrátane vodiča“ nasledovným znením: „a zabezpečiť takéto dopravné služby zmluvou o dopravných službách“. Odôvodnenie: Aby bolo možné zabezpečiť služby vozidlami 8+1 nielen uzavretím úplne novej zmluvy, ale aj zmenami v aktuálnych uzavretých zmluvách alebo dodatkom k zmluve, s cieľom efektívneho vynakladania finančných zdrojov z verejných rozpočtov.</t>
  </si>
  <si>
    <t>§ 28 ods. 5</t>
  </si>
  <si>
    <t>§ 28 ods. 5 písm. d) - žiadame nahradiť znenie: „spôsob výpočtu úhrady za prevádzkovanie dopravných služieb pri zmluve zadanej priamym zadaním44) a harmonogram úhrad,“ nasledovným znením: „spôsob výpočtu úhrady za prevádzkovanie dopravných služieb a harmonogram úhrad44)“. Odôvodnenie: Navrhované znenie vytvára stav akoby spôsob výpočtu úhrady za prevádzkovanie dopravných služieb mal byť súčasťou zmluvy o dopravných službách len v tom prípade, ak je zadaná priamym zadaním.</t>
  </si>
  <si>
    <t>Čl. I § 28 ods. 5</t>
  </si>
  <si>
    <t>V písmene d) žiadame nahradiť znenie: „spôsob výpočtu úhrady za prevádzkovanie dopravných služieb pri zmluve zadanej priamym zadaním (uviesť vysvetlivku č. 44) a harmonogram úhrad,“ nasledovným znením: „spôsob výpočtu úhrady za prevádzkovanie dopravných služieb a harmonogram úhrad (uviesť vysvetlivku č. 44)“. Odôvodnenie: Navrhované znenie vytvára stav akoby spôsob výpočtu úhrady za prevádzkovanie dopravných služieb mal byť súčasťou zmluvy o dopravných službách len v tom prípade, ak je zadaná priamym zadaním.</t>
  </si>
  <si>
    <t>K § 28 ods. 5 Žiadame v odseku doplniť písmeno i): „Spôsob valorizácie výpočtu úhrady a stanovenie nákladov počas platnosti Zmluvy o dopravných službách.“ Odôvodnenie: Pokiaľ je zmyslom a cieľom Nariadenia 1370/2007 upraviť podmienky poskytovania dopravných služieb vo verejnom záujme, ktoré by poskytovateľ, ak by zohľadňoval svoj obchodný záujem, neposkytoval alebo neposkytoval v rovnakom rozsahu alebo za rovnakých podmienok bez odmeny; je potrebné v zmluve stanoviť taký mechanizmus, aby nedochádzalo ani k nedostatočnej úhrade smerom k dopravcom, nakoľko dopravca by sa mohol v budúcnosti dostať do finančných problémov, ktoré by v konečnom dôsledku mohli mať za následok jeho neschopnosť naďalej plniť Zmluvu, čo nie je v súlade so zámerom verejného obstarávateľa, ktorý má v prvom rade záujem na riadnom zabezpečení dopravnej obslužnosti územia a zároveň stanoviť parametre tak, aby nemohlo dôjsť ani k nadmernej úhrade a teda potenciálne k poskytnutiu štátnej pomoci.</t>
  </si>
  <si>
    <t>avízo, že túto pripomienku dodatočne vznesie ako zásadnú aj Združenie MHD; na diskusiu s p. Hužvíkom a so SŽDD</t>
  </si>
  <si>
    <t>§ 28, ods. (5) – doplniť i) - ZÁSADNÁ PRIPOMIENKA i) Spôsob valorizácie výpočtu úhrady a stanovenie nákladov počas platnosti Zmluvy o dopravných službách. Zdôvodnenie : Pokiaľ je zmyslom a cieľom Nariadenia 1370/2007 upraviť podmienky poskytovania dopravných služieb vo verejnom záujme, ktoré by poskytovateľ, ak by zohľadňoval svoj obchodný záujem, neposkytoval alebo neposkytoval v rovnakom rozsahu alebo za rovnakých podmienok bez odmeny; je potrebné v zmluve stanoviť taký mechanizmus, aby nedochádzalo ani k nedostatočnej úhrade smerom k dopravcom, nakoľko dopravca by sa mohol v budúcnosti dostať do finančných problémov, ktoré by v konečnom dôsledku mohli mať za následok jeho neschopnosť naďalej plniť Zmluvu, čo nie je v súlade so zámerom verejného obstarávateľa, ktorý má v prvom rade záujem na riadnom zabezpečení dopravnej obslužnosti územia a zároveň stanoviť parametre tak, aby nemohlo dôjsť ani k nadmernej úhrade a teda potenciálne k poskytnutiu štátnej pomoci</t>
  </si>
  <si>
    <t>Čl. I § 28 ods. 5 doplniť nové písm. i)</t>
  </si>
  <si>
    <t>V § 28 – Zmluva o dopravných službách – v ods. 5 žiadame doplniť nové písm. i) v znení: i) záväzok dopravcu pristúpiť k platnej kolektívnej zmluve a plniť záväzky v nej dohodnuté Odôvodnenie: Navrhované ustanovenie má za cieľ zabrániť sociálnemu dumpingu a znižovaniu úrovne pracovných a mzdových podmienok, ktoré boli dohodnuté zástupcami zamestnancov u pôvodných dopravcov. Navrhované ustanovenie by malo zabrániť aj situácii, keď zamestnanci pôvodného dopravcu odmietnu podpísať pracovné zmluvy s novým dopravcom z dôvodu zjavnej nevýhodnosti (nižšie mzdy, horšie pracovné podmienky) a následne dopravca nie je schopný zabezpečovať poskytovanie služieb vo verejnom záujme. Ako príklad uvádzame situáciu v Bratislavskom samosprávnom kraji, po začatí prevádzkovania prímestskej dopravy novým prevádzkovateľom. Takáto situácia je neprijateľná aj pre zamestnancov aj pre občanov, ktorí služby vo verejnom záujme využívajú.</t>
  </si>
  <si>
    <t>Nie som si istý, čo to nie je v rozpore s inými právnymi predpismi, alebo či to ni ej duplicita s inými zákonmi. Taktiež neviem, či môžeme zamestnávateľa nútiť k tomu, aby mal odbory a kolektívnu zmluvu.</t>
  </si>
  <si>
    <t>K čl. I § 28 ods. 5 návrhu zákona:</t>
  </si>
  <si>
    <t>V čl. I § 28 ods. 5 návrhu zákona je uvedené: „zmluva o dopravných službách musí mať písomnú formu. Ak osobitný predpis neustanovuje inak, zmluva o dopravných službách obsahuje najmä....“, pričom ako na osobitný predpis sa odkazuje na čl. 4 ods. 1 a 2 nariadenia (ES) č. 1370/2007 platnom znení. Z uvedeného ustanovenia nie je zrejmé, v akých prípadoch sa bude uplatňovať osobitný predpis- nariadenie (ES) č. 1370/2007 v platnom znení a v kedy sa bude uplatňovať zákon. Celé ustanovenie čl. I § 28 návrhu zákona, ktoré upravuje „zmluvu o dopravných službách“ podľa nášho názoru podlieha nariadeniu (ES) č. 1370/2007 v platnom znení, v ktorom je takýto typ zmluvy upravený. V takom prípade musí zmluva o dopravných službách spĺňať náležitosti uvedené v danom právne záväznom akte EÚ a nie je možné ich duplicitne a nad rámec tohto nariadenia upravovať v návrhu zákona. Žiadame preto predmetné ustanovenie čl. I § 28 ods. 5 návrhu zákona upraviť tak, aby neodporovalo nariadeniu (ES) č. 1370/2007 v platnom znení.</t>
  </si>
  <si>
    <t>Čl. I § 28 ods. 5 navrhujeme doplniť nové písmeno</t>
  </si>
  <si>
    <t>V ust. § 28 ods. 5 – navrhujeme doplniť nové písm. g) v nasledovnom znení: „g) ak je zmluva o dopravných službách uzatváraná na základe verejnej súťaže, záväzok dopravcu k ochrane sociálnych aspektov zamestnancov, ak dopravca vykonávajúci dopravu podľa účinnej zmluvy o dopravných službách s územne rovnako vymedzeným záväzkom zašle objednávateľovi oznámenie najneskôr 12 mesiacom pred zánikom vykonávanej zmluvy o dopravných službách,“, pričom pôvodné označenie písm. g) a h) sa zmení na označenie h) a i). Odôvodnenie: Doplnené ustanovenie o ochrane sociálnych aspektov zamestnancov.</t>
  </si>
  <si>
    <t>Na diskusiu aj so SL, v podstate ale obsahovú stránku návrhu zákona nijak nenarúša</t>
  </si>
  <si>
    <t>K čl. I § 28 ods. 5 písm. c) návrhu zákona:</t>
  </si>
  <si>
    <t>V čl. I § 28 ods. 5 písm. c) návrhu zákona je uvedené, že ak osobitný predpis neustanovuje inak, zmluva o dopravných službách obsahuje najmä tarifné podmienky, najmä výšku základného cestovného a cestovného vybraných skupín cestujúcich a minimálne spôsoby dokladovania príslušnosti cestujúcich v rámci týchto skupín, pričom v poznámke pod čiarou k odkazu č. 43 sa odkazuje na čl. 3 ods. 3 nariadenia (ES) č. 1370/2007 v platnom znení. V predmetnom čl. 3 ods. 3 nariadenia je uvedené: „Bez toho, aby boli dotknuté ustanovenia článkov 73, 86, 87 a 88 zmluvy, môžu členské štáty z rozsahu pôsobnosti tohto nariadenia vylúčiť všeobecné pravidlá, ktoré sa týkajú finančnej úhrady za služby vo verejnom záujme, ktorých cieľom je stanoviť maximálnu výšku tarify pre žiakov, študentov, učňov a osoby so zníženou pohyblivosťou. Tieto všeobecné pravidlá sa oznámia v súlade s článkom 88 zmluvy. Všetky takéto oznámenia musia obsahovať úplné informácie o opatrení, a najmä podrobné informácie o metóde výpočtu.“. Ak bolo zámerom predkladateľa v súlade s čl. 3 ods. 3 nariadenia (ES) č. 1370/2007 v platnom znení vylúčiť všeobecné pravidlá, ktoré sa týkajú finančnej úhrady za služby vo verejnom záujme, ktorých cieľom je stanoviť maximálnu výšku tarify pre žiakov, študentov, učňov a osoby so zníženou pohyblivosťou, je potrebné túto skutočnosť/kompetenciu uviesť v návrhu zákona.</t>
  </si>
  <si>
    <t>§ 28 ods. 5 písm. d)</t>
  </si>
  <si>
    <t>Košický samosprávny kraj žiada v § 28 ods. 5 písm. d) nahradiť znenie: „spôsob výpočtu úhrady za prevádzkovanie dopravných služieb pri zmluve zadanej priamym zadaním44) a harmonogram úhrad,“ nasledovným znením: „spôsob výpočtu úhrady za prevádzkovanie dopravných služieb a harmonogram úhrad44)“. Odôvodnenie: Navrhované znenie vytvára stav akoby spôsob výpočtu úhrady za prevádzkovanie dopravných služieb mal byť súčasťou zmluvy o dopravných službách len v tom prípade, ak je zadaná priamym zadaním.</t>
  </si>
  <si>
    <t>§ 28 ods. 5 písm. d) - žiadame nahradiť znenie: „spôsob výpočtu úhrady za prevádzkovanie dopravných služieb pri zmluve zadanej priamym zadaním44) a harmonogram úhrad,“ nasledovným znením: „spôsob výpočtu úhrady za prevádzkovanie dopravných služieb a harmonogram úhrad44)“. Odôvodnenie: Navrhované znenie vytvára stav akoby spôsob výpočtu úhrady za prevádzkovanie dopravných služieb mal byť súčasťou zmluvy o dopravných službách len v tom prípade, ak je zadaná priamym zadaním. (Zásadná pripomienka)</t>
  </si>
  <si>
    <t>Čl. I § 28 ods. 5 písm. d)</t>
  </si>
  <si>
    <t>Ust. § 28 ods. 5 písm. d) - navrhujeme nahradiť celé jeho pôvodné znenie: „spôsob výpočtu úhrady za prevádzkovanie dopravných služieb pri zmluve zadanej priamym zadaním44) a harmonogram úhrad,“ nasledovným novým znením: „spôsob výpočtu úhrady za prevádzkovanie dopravných služieb a harmonogram úhrad44)“. Odôvodnenie: Navrhované znenie vytvára stav akoby spôsob výpočtu úhrady za prevádzkovanie dopravných služieb mal byť súčasťou zmluvy o dopravných službách len v tom prípade, ak je zadaná priamym zadaním.</t>
  </si>
  <si>
    <t>Čl. I. § 28 ods. 5 písm. d)</t>
  </si>
  <si>
    <t>Žiadame nahradiť znenie: „spôsob výpočtu úhrady za prevádzkovanie dopravných služieb pri zmluve zadanej priamym zadaním44) a harmonogram úhrad,“ nasledovným znením: „spôsob výpočtu úhrady za prevádzkovanie dopravných služieb a harmonogram úhrad44)“. Odôvodnenie: Navrhované znenie vytvára stav akoby spôsob výpočtu úhrady za prevádzkovanie dopravných služieb mal byť súčasťou zmluvy o dopravných službách len v tom prípade, ak je zadaná priamym zadaním.</t>
  </si>
  <si>
    <t>Zosúladiť s už vznesenou pripomienkou PMÚ</t>
  </si>
  <si>
    <t>Aktuálne znenie: spôsob výpočtu úhrady za prevádzkovanie dopravných služieb44) pri zmluve zadanej priamym zadaním a harmonogram úhrad, Navrhované znenie: spôsob výpočtu úhrady za prevádzkovanie dopravných služieb44) a harmonogram úhrad Odôvodnenie: Navrhujeme vynechať „pri zmluve zadanej priamym zadaním“ pretože spôsob výpočtu úhrad musí byť obsiahnutý v zmysle Nariadenia vo všetkých zmluvách vo verejnom záujme bez rozdielu, či bola zmluva zadaná napriamo alebo vysúťažená.</t>
  </si>
  <si>
    <t>Na diskusiu, ale v princípe OK</t>
  </si>
  <si>
    <t>K čl. I., § 28 ods. 5 písm. d) vlastného materiálu</t>
  </si>
  <si>
    <t>Predkladateľovi navrhujeme upraviť znenie § 28 ods. 5 písm. d) návrhu zákona tak, aby bolo zrejmé, že povinnosť stanovenia spôsobu výpočtu úhrady za prevádzkovanie dopravných služieb sa vzťahuje na všetky zmluvy o dopravných službách. Zároveň je potrebné spresniť poznámku pod čiarou k odkazu č. 44 a uviesť aj ustanovenie článku 4 ods. 1 písm. b) Nariadenia Európskeho parlamentu a Rady (ES) č. 1370/2007 z 23. októbra 2007 o službách vo verejnom záujme v železničnej a cestnej osobnej doprave, ktorým sa zrušujú nariadenia Rady (EHS) č. 1191/69 a (EHS) č. 1107/70 (ďalej len „nariadenie č. 1370/2007“). Podľa čl. 4 ods. 1 písm. b) nariadenia č. 1370/2007 zmluvy o službách vo verejnom záujme objektívnym a transparentným spôsobom vopred stanovia parametre, na základe ktorých sa majú vypočítať prípadné platby úhrady. Z uvedeného je zrejmé, že predmetné ustanovenie sa vzťahuje na všetky takéto zmluvy, nielen na zmluvy zadané priamym zadaním.</t>
  </si>
  <si>
    <t>§ 28 ods. 5 písm. e)</t>
  </si>
  <si>
    <t>Aktuálne znenie: spôsob stanovenia nákladov spojených s poskytovaním služieb podľa osobitného predpisu,42) Odôvodnenie: Navrhujeme spresniť, čo sa rozumie pod „spôsob stanovenia nákladov“. Sme si vedomí toho, že ide o terminológiu v zmysle Nariadenia, avšak v dôsledku nedokonalosti prekladu nie je úplne zrejmé, čo sa pod týmto pojmov rozumie. „Výpočet“ nákladov, ktoré sa budú uhrádzať? Alebo niečo iné?</t>
  </si>
  <si>
    <t>Môžeme to aj vyhodiť, ak to je v nariadení a nevieme to špecifikovať</t>
  </si>
  <si>
    <t>§ 28 ods. 5 písm. f)</t>
  </si>
  <si>
    <t>Aktuálne znenie: spôsob kontroly plnenia záväzku a spôsob vykazovania jeho plnenia Navrhované znenie: spôsob kontroly plnenia záväzku a spôsob vykazovania jeho plnenia, a spôsob kontroly skutočne vynaložených nákladov vrátane povinnosti dopravcu poskytnúť súčinnosť v podobe predkladania účtovných dokladov, kalkulácií a poskytovania informácií a vysvetlení Odôvodnenie: Navrhujeme doplniť kontrolu skutočne vynaložených nákladov. Bez mechanizmu kontroly obsiahnutého v zmluve sa nikdy nedosiahne stav, že si objednávateľ bude môcť byť istý, že nedochádza k nadmernej úhrade. Ak kontrola nákladov nebude v zmluvách upravená, môže dochádzať k porušovaniu Nariadenia 13710/2007, pretože môže dochádzať, najmä s odstupom dlhšieho času od uzavretia zmluvy k nadmernej úhrade, bez možnosti objednávateľa ju zistiť. Európska komisia vo svojom výkladovom oznámení k Nariadeniu č. 1370/2007 sama odporúča, aj v prípade zmlúv, ktoré boli výsledkom verejnej súťaže má byť upravená možnosť kontroly nákladov, najmä ak sa zmluvy uzatvárajú na dlhšie obdobie. K čl. 6 ods. 1 „V zmluve o službách vo verejnom záujme sa musia v zásade stanovovať aj pravidelné kontroly počas doby platnosti zmluvy, aby sa v počiatočnom štádiu vývoja zistili jasné prípady nadmernej náhrady a aby sa im zabránilo, a to najmä v prípade dlhodobých zmlúv“</t>
  </si>
  <si>
    <t>Čl. I. § 28 ods. 5 písm. h)</t>
  </si>
  <si>
    <t>navrhujeme slovo ,,platnosť" nahradiť slovom ,,trvanie". Odôvodnenie: Formálna pripomienka.</t>
  </si>
  <si>
    <t>rovnaký význam aj pri použití slova "platnosť" zmluvy</t>
  </si>
  <si>
    <t>Čl. 1 § 28 ods. 5 zásadná pripomienka</t>
  </si>
  <si>
    <t>IDS Východ, s.r.o. žiada v § 28 ods. 5 písm. d) nahradiť znenie: „spôsob výpočtu úhrady za prevádzkovanie dopravných služieb pri zmluve zadanej priamym zadaním44) a harmonogram úhrad,“ nasledovným znením: „spôsob výpočtu úhrady za prevádzkovanie dopravných služieb a harmonogram úhrad44)“. Odôvodnenie: Navrhované znenie vytvára stav akoby spôsob výpočtu úhrady za prevádzkovanie dopravných služieb mal byť súčasťou zmluvy o dopravných službách len v tom prípade, ak je zadaná priamym zadaním.</t>
  </si>
  <si>
    <t>K čl. I., § 28 ods. 6 vlastného materiálu</t>
  </si>
  <si>
    <t>V rámci ustanovenia § 28 ods. 6 návrhu zákona je potrebné do poznámky pod čiarou k odkazu č. 46 doplniť aj ustanovenie článku 5 ods. 4 až 6 nariadenia č. 1370/2007, aby boli zrejmé všetky požiadavky podľa nariadenia č. 1370/2007, ktoré majú byť splnené v prípade zmlúv o dopravných službách zadaných priamym zadaním. V poznámke pod čiarou k odkazu č. 46 k ustanoveniu § 28 ods. 6 návrhu zákona je uvedené ustanovenie článku 5 ods. 2 nariadenia č. 1370/2007. Predmetné ustanovenie sa vzťahuje na prípady, kedy služby vo verejnom záujme poskytuje objednávateľ sám alebo prostredníctvom interného/in-house subjektu. Návrh zákona v § 28 ods. 6, v spojení s § 28 ods. 1 a textom poznámky pod čiarou k odkazu č. 39, hovorí o všetkých priamo zadaných zmluvách, t. j. pripúšťa možnosť priameho zadania zmlúv o službách vo verejnom záujme aj podľa článku 5 ods. 4 až 6 nariadenia č. 1370/2007.</t>
  </si>
  <si>
    <t>§ 28 ods. 8</t>
  </si>
  <si>
    <t>Aktuálne znenie: Dopravca, ktorý uzatvoril zmluvu o dopravných službách, je povinný počas trvania záväzku pri kúpe alebo lízingu dopravných prostriedkov, ktorých predpokladaná cena bez dane z pridanej hodnoty sa rovná alebo je vyššia ako finančný limit podľa osobitného predpisu, ) zohľadniť environmentálne vplyvy dopravných prostriedkov podľa osobitného predpisu. Navrhované znenie a odôvodnenie: Navrhujeme zvážiť vynechanie predmetného ustanovenia, ktoré zaväzuje dopravcov zohľadniť environmentálne vplyvy pri kúpe vozidiel. Táto povinnosť pôsobí nekoncepčne vzhľadom na jasné pravidlá zákona č. 214/2021 Z. z. Táto povinnosť dopravcu musí vyplývať priamo zo zmluvy o dopravných službách. Takže týmto spôsobom, ktorý je dokonca nejasný a nevedno aké konkrétne environmentálne vplyvy má dopravca zohľadniť a akým spôsobom, ju duplikovať v návrhu zákona nepovažujeme za správne.</t>
  </si>
  <si>
    <t>Na zváženie či to pre prehľadnosť nie je takto vhodné.</t>
  </si>
  <si>
    <t>§ 28 ods. 9</t>
  </si>
  <si>
    <t>§ 28 ods. 9 – žiadame doplniť pred slová „prevádzkové údaje“ doplniť slovo: „úplné“. Odôvodnenie: Zamedziť možnosti, aby dopravca poskytoval objednávateľovi sumárne prevádzkové údaje s odôvodnením, že si splnil zákonnú povinnosť.</t>
  </si>
  <si>
    <t>Košický samosprávny kraj žiada v § 28 ods. 9 doplniť pred slová „prevádzkové údaje“ slovo: „úplné“. Odôvodnenie: Zamedziť možnosti, aby dopravca poskytoval objednávateľovi sumárne prevádzkové údaje s odôvodnením, že si splnil zákonnú povinnosť.</t>
  </si>
  <si>
    <t>§ 28 ods. 9 – žiadame doplniť pred slová „prevádzkové údaje“ doplniť slovo: „úplné“. Odôvodnenie: Zamedziť možnosti, aby dopravca poskytoval objednávateľovi sumárne prevádzkové údaje s odôvodnením, že si splnil zákonnú povinnosť. (Zásadná pripomienka)</t>
  </si>
  <si>
    <t>Žiadame v § 28 doplniť v bode (9) za slová ....poskytnúť objednávateľovi „úplné“ prevádzkové údaje ....</t>
  </si>
  <si>
    <t>Čl. I § 28 ods. 9</t>
  </si>
  <si>
    <t>V ust. § 28 ods. 9 – navrhujeme doplniť pred existujúce slová: „prevádzkové údaje“ nasledovné slovo: „úplné“. Odôvodnenie: Zamedziť možnosti, aby dopravca poskytoval objednávateľovi sumárne prevádzkové údaje s odôvodnením, že si splnil zákonnú povinnosť.</t>
  </si>
  <si>
    <t>Žiadame doplniť pred slová „prevádzkové údaje“ doplniť slovo: „úplné“. Odôvodnenie: Zamedziť možnosti, aby dopravca poskytoval objednávateľovi sumárne prevádzkové údaje s odôvodnením, že si splnil zákonnú povinnosť.</t>
  </si>
  <si>
    <t>Čl. I. § 28 ods. 9</t>
  </si>
  <si>
    <t>Čl. 1 § 28 ods. 9 zásadná pripomienka</t>
  </si>
  <si>
    <t>IDS Východ, s.r.o. žiada v § 28 ods. 9 doplniť pred slová „prevádzkové údaje“ slovo: „úplné“. Odôvodnenie: Zamedziť možnosti, aby dopravca poskytoval objednávateľovi sumárne prevádzkové údaje s odôvodnením, že si splnil zákonnú povinnosť.</t>
  </si>
  <si>
    <t>§ 28a</t>
  </si>
  <si>
    <t>Čl. I navrhujeme doplniť nový paragraf ako § 28a</t>
  </si>
  <si>
    <t>Navrhujeme doplniť nový § 28a v nasledovnom znení: § 28a Mimoriadne situácie a núdzové opatrenia na zamedzenie prerušenia poskytovania dopravných služieb (1) Ak dôjde k prerušeniu alebo ukončeniu poskytovania dopravných služieb vo verejnom záujme, alebo ak takéto prerušenie alebo ukončenie bezprostredne hrozí, a ide o dopravné služby vo verejnom záujme v autobusovej, električkovej a trolejbusovej doprave, môže objednávateľ na dobu nevyhnutnú na zabezpečenie výberu dopravcu a poskytovania plného rozsahu dopravných služieb dopravcom, ktorá nesmie presiahnuť jeden rok, a) rozšíriť už uzatvorenú zmluvu o dopravných službách o poskytovanie dotknutých služieb bez verejnej súťaže, alebo b) rozhodnutím uložiť poskytovanie dotknutých dopravných služieb dopravcovi, ktorý je spôsobilý na prevádzkovanie dopravných služieb. (2) Bezprostredne hroziacim nebezpečenstvom podľa odseku 1 sa rozumie najmä, ak a) dopravca oznámil prerušenie poskytovania dopravných služieb vo verejnom záujme, b) dopravcami dopravca preukázateľne prestal spĺňať podmienku dostatočnej technickej základne na poskytovanie dopravných služieb vo verejnom záujme, c) dopravca vykonal iný preukázateľný úkon smerujúci k ukončeniu alebo prerušeniu poskytovania dopravných služieb vo verejnom záujme, d) na poskytovanie dopravných služieb vo verejnom záujme bola vyhlásená verejná obchodná súťaž alebo verejné obstarávanie, ktoré nebolo ku dňu ukončenia trvania existujúcej zmluvy o dopravných službách ukončené uzavretím novej zmluvy o dopravných službách; e) preukázateľne nebude ku dňu ukončenia trvania existujúcej zmluvy o dopravných službách ukončené uzavretím novej zmluvy o dopravných službách, alebo ak preukázateľne nebude ku dňu skončenia doby trvania poskytovania dopravných služieb podľa existujúcej zmluvy o dopravných službách zabezpečené poskytovanie plného rozsahu dopravných služieb podľa novej zmluvy o dopravných službách. (3) V rozhodnutí podľa odseku 1 písm. b) objednávateľ vymedzí rozsah poskytovaných dopravných služieb vo verejnom záujme a spôsob výpočtu kompenzácie v súlade s osobitným predpisom. 50) Vydané rozhodnutie podľa odseku 1 písm. b) v plnom rozsahu nahrádza zmluvu o dopravných službách. Dopravca a objednávateľ sú oprávnení v lehote jedného mesiaca od právoplatnosti rozhodnutia podľa odseku 1 písm. b) uzatvoriť dohodu, ktorou si upravia ostatné náležitosti týkajúce sa dopravných služieb vo verejnom záujme. (4) Správne konanie podľa odseku 1 písm. b) sa začína na podnet správneho orgánu, ktorým je objednávateľ, a to dňom, keď tento správny orgán urobil voči účastníkovi konania prvý úkon. (5) Oznámenie o začatí konania podľa odseku 1 písm. b) objednávateľ zverejní na úradnej tabuli spôsobom umožňujúcim diaľkový prístup. Účastníkmi konania sú všetci dopravcovia, ktorí majú v územnom obvode alebo v jeho prirodzenej blízkosti dopravnú prevádzku. 5 ) Správny orgán na tento účel použije informácie, ktoré získal zo svojej úradnej činnosti alebo z úradnej činnosti iných správnych orgánov rovnakého druhu v konaniach o udelenie licencie 52). (6) Dopravcovia, ktorí do dvoch pracovných dní od vyvesenia oznámenia na úradnej tabuli doručia objednávateľovi písomné oznámenie, že majú záujem o poskytovanie dopravných služieb vo verejnom záujme, sa stávajú tiež účastníkmi konania. (7) Správny orgán v konaní overí spôsobilosť dopravcov na poskytovanie dopravných služieb, najmä počet a skladbu vozidiel, ku ktorým má dopravca vlastnícke alebo nájomné práva, počet zamestnancov, technickú základňu a iné záväzky dopravcu pri vykonávaní pravidelnej vnútroštátnej dopravy. Na tento účel môže správny orgán nariadiť obhliadku v mieste zázemia dopravcu.53) (7) Odvolanie proti rozhodnutiu podľa odseku 1 písm. b) nemá odkladný účinok. (8) Na rozhodnutie podľa odseku 1 písm. b) a na dohodu podľa odseku 3 sa primerane vzťahujú ustanovenia upravujúce zmluvu o dopravných službách. 50) Nariadenie (ES) č. 1370/2007 v platnom znení. 51) § 52 ods. 1 písm. c) zákona č. 56/2012 Z. z. 52) § 53 zákona č. 56/2012 Z. z. § 10 zákona č. 514/2009 Z. z. 53) § 38 zákona č. 71/1967 Zb. o správnom konaní (Správny poriadok). Odôvodnenie: Účelom je zachovať legislatívne použiteľný nástroj na riešenie mimoriadneho stavu pri objednávaní dopravných služieb v prípadoch, ak dôjde k prerušeniu alebo ukončeniu poskytovania dopravných služieb, napríklad ak nie je úspešne ukončené verejné obstarávanie, nie je uzavretá platná zmluva o službách vo verejnom záujme alebo dopravca okamžite prestane poskytovať dopravné služby (tzv. núdzové opatrenia na zamedzenie prerušenia poskytovania dopravných služieb). Kým platný zákon o verejnom obstarávaní umožňuje predlžovanie a „torpédovanie“ verejného obstarávania, budú dlhotrvajúce snahy ÚVO na zrušenie súčasnej podoby ustanovenia § 21a zákona o cestnej doprave viesť k situácii, kedy samospráva (VÚC aj mestá) nebude mať akúkoľvek možnosť legálne riešiť objednávanie dopravných služieb a vzniknutú krízovú situáciu bude musieť zabezpečiť štát zo štátneho rozpočtu v rámci zákona č. 179/2011 Z. z. o hospodárskej mobilizácii. V prípade, ak predkladateľ návrhu zákona o verejnej doprave nevyhovie predloženému návrhu na doplnenie zákona, žiadame legislatívnu úpravu obsiahnutú v § 28 ods. 1 návrhu zákona precizovať a upraviť tak, aby bolo zo strany objednávateľov možné v plnej miere a efektívne využívať núdzové opatrenia upravené v čl. 5 ods. 5 nariadenia Európskeho parlamentu a Rady (ES) č. 1370/2007 z 23. októbra 2007 o službách vo verejnom záujme v železničnej a cestnej osobnej dopravy, ktorým sa zrušuje nariadenie Rady (EHS) č. 1191/69 a (EHS) č. 1107/70 (Ú. v. EÚ L 315, 3.12.2007) v platnom znení (ďalej len „Nariadenie 1370/2007“), a to nielen v prípade koncesných zmlúv, ale aj v prípade zmlúv o poskytovaní služieb, a to minimálne: 1. zachovaním právnej úpravy ako je aktuálne obsiahnutá v § 21a zákona č. 56/2012 Z. z. o cestnej doprave v znení neskorších predpisov (ďalej len „Zákon č. 56/2012 Z. z.“) vrátane súvisiacich sankčných mechanizmov prijatých zákonom č. 222/2021 Z. z., ktorým sa mení a dopĺňa Zákon č. 56/2012 Z. z., 2. zavedením priestupkovej zodpovednosti členov štatutárneho orgánu dopravcu, vedúceho dopravy a iných príslušných vedúcich zamestnancov dopravcu, ktorý nezabezpečili splnenie povinnosti vyplývajúcich z rozhodnutia v zmysle čl. 5 ods. 5 Nariadenia 1370/2007 [t. č. § 21a ods. 1 písm. c) Zákona č. 56/2012 Z. z.], 3. jednoznačným a výslovným vymedzením prípadov, kedy je objednávateľ oprávnený a povinný pri zabezpečovaní dopravných služieb autobusovou dopravou postupovať podľa Nariadenia 1370/2007 a kedy podľa zákona č. 343/2015 Z. z. o verejnom obstarávaní a o zmene a doplnení niektorých zákonov (ďalej len „Zákon č. 343/2015 Z. z.“). Odôvodnenie požiadavky: Poskytovanie dopravných služieb vo verejnom záujme autobusovou dopravou je v podmienkach Slovenskej republiky charakteristické relatívne nízkym počtom dopravcov, čo sa prejavuje najmä v limitovaných možnostiach zabezpečenia primeranej náhrady v prípade, ak na strane dopravcu poskytujúceho dopravné služby vo verejnom záujme nastanú subjektívne a/alebo objektívne okolnosti, v dôsledku ktorých dôjde k prerušeniu poskytovania dopravných služieb alebo bezprostredne hrozí, že k takémuto prerušeniu poskytovania dopravných služieb dôjde. Z relatívne úzkeho počtu účastníkov relevantného trhu potom vyplýva aj silné postavenie takéhoto dopravcu v záväzkovom vzťahu s objednávateľom, ktorý je síce možné do určitej miery riešiť vhodným nastavením záväzkového vzťahu (zmluvy o dopravných službách), napr. prostredníctvom sankčných mechanizmov ako sú tieto predpokladané ako povinná náležitosť zmluvy o dopravných službách, avšak je potrebné mať na pamäti, že vysoké sankcie môžu odrádzať záujemcov, v nadväznosti na čo je len ťažko predstaviteľné, že by sankčné mechanizmy mohli hodnoverne odzrkadľovať význam zabezpečovaných povinností (najmä teda pokiaľ pojednávame o prevádzkovej povinnosti). Na druhej strane platí, že takéto sankcie majú primárne súkromnoprávny charakter, ktorý v určitých aspektoch nemusí predstavovať optimálny právny rámec pre riešenie situácie, ktorá môže nastať pri prerušení alebo hrozbe prerušenia poskytovania dopravných služieb. Dôvody na strane dopravcu vedúce k prerušeniu poskytovania dopravných služieb nemusia mať vždy len povahu vis major. K prerušeniu poskytovania dopravných služieb môže dôjsť zo strany dopravcu napríklad aj v prípade možného sporu s objednávateľom (ako určitý prostriedok formy vyjadrenia nátlaku – napr. prerušenie dopravných výkonov na pár dní). Ak vezmeme do úvahy zvyčajnú hodnotu takéhoto kontraktu, štandardné zmluvné sankcie v spojení s prípadnou pokutou za správny delikt podľa § 39 ods. 8 návrhu zákona k zvyčajnej hodnote kontraktu ako možné sankcie nemusia predstavovať dostatočné motivačný prostriedok pre dopravcu na upustenie od prerušenia poskytovania dopravných služieb. Rovnako je potrebné poukázať na to, že i keď skutočnosti podľa § 6 ods. 11 písm. d) a f) návrhu zákona predstavujú dôvody, kedy príslušný správny orgán obligatórne odníme povolenie na prevádzkovania autobusovej linky, v prípade keď neexistuje primeraná alternatíva, je nepravdepodobné, že by príslušný správny orgán urýchlene rozhodol o takomto odňatí povolenia na prevádzkovanie autobusovej linky, a to obzvlášť nie pri absencii lehoty na takéto odňatie povolenia. V prípade prerušenia poskytovania služieb (bez ohľadu na dôvod) alebo bezprostredného rizika vzniku takejto situácie, má podľa aktuálneho návrhu zákona objednávateľ možnosť priameho zadania zmluvy, pričom sa tak môže jednať buď o rozšírenie existujúcej zmluvy alebo zadanie novej zmluvy, vždy však za podmienky, že dopravné služby sú, resp. budú poskytované na základe koncesnej zmluvy (t. j. tzv. netto zmluvy, pri ktorej prevádzkové riziko nesie dopravca). Nakoľko pre takéto priame zadanie je potrebný vždy aj súhlas nového dopravcu, vzhľadom k podmienkam v zmysle predchádzajúcej vety, je otázne, či na trhu v Slovenskej republike existuje reálna možnosť, aby s výnimkou prípadov podľa čl. 5 ods. 2 Nariadenia 1370/2007 došlo k takejto kontraktácii s iným dopravcom. S ohľadom na vyššie uvedené je tak nepochybné, že tretie z núdzových opatrení v zmysle čl. 5 ods. 5 Nariadenia 1370/2007 je v zásade jediným opatrením, ktoré je v podmienkach SR možné podľa čl. 5 ods. 5 Nariadenia 1370/2007 aplikovať, preto je nevyhnutné zabezpečiť jeho zapracovanie do právneho poriadku Slovenskej republiky spôsobom umožňujúcim jeho maximálnu efektívnosť. Tým získa objednávateľ nástroj, ktorý bude mať výlučne vo svojej moci (na rozdiel od napr. domáhania sa vydania neodkladného opatrenia vo vzťahu k dopravcovi, ktorý prerušil poskytovanie dopravných služieb). K návrhu uvedenom pod bodom 1. I keď je ustanovenie čl. 5 ods. 5 Nariadenia 1370/2007 priamo uplatniteľné, a teda aj bez výslovného prebratia by ho malo byť možné aplikovať, máme za to, že pre jeho aktiváciu a zefektívnenie je potrebné vykonať viacero úprav ako tie, ktoré sú aktuálne upravené v § 21a Zákona č. 56/2012 Z. z. Tieto úpravy sa týkajú predovšetkým procesu vydávania rozhodnutia zo strany objednávateľa ako správneho orgánu a smerujú k eliminácii možných zdržaní v súvislosti s časom potrebným na dosiahnutie vykonateľného rozhodnutia (osobitný spôsob doručenia, vylúčenie odkladného účinku odvolania), a to pri zachovaní práv, ktoré sú dopravcovi priznané v predposlednej vete čl. 5 ods. 5 Nariadenia 1370/2007. Zároveň, v záujme právnej istoty a predídenia excesov je na mieste aspoň demonštratívnym spôsobom urobiť výpočet pravdepodobne najčastejších situácií, kedy sú splnené podmienky pre pristúpenie k nevyhnutnému opatreniu zo strany objednávateľa. V neposlednom rade je potrebné zabezpečiť, aby nedošlo k súbehu licencie pôvodného dopravcu s dopravcom povinným k poskytovaniu dopravných služieb na základe nevyhnutného opatrenia, pričom hrozbu straty licencie z tohto dôvodu je zároveň možné považovať za ďalší z motivačných prostriedkov vo všeobecnosti smerujúcich k predídeniu vzniku okolnosti vedúcej, resp. opodstatňujúcej pristúpenie k nevyhnutnému opatreniu. Okrem uvedeného sme zároveň toho názoru, že je na mieste vytvoriť aj legislatívne podmienky pre možnosť aplikácie núdzových opatrení aj pri zákazkách na služby zadávané podľa Zákona č. 343/2015 Z. z., najmä teda rozšírenie existujúcej zmluvy o dopravných službách a priame zadanie zmluvy o dopravných službách. V tejto súvislosti považujeme za sporný predovšetkým výklad spojenia „mimoriadna okolnosť nespôsobená verejným obstarávateľom, ktorú nemohol predvídať“, ktoré býva vykladané na ťarchu verejných obstarávateľov, a to spôsobom, že i prípadné uplatnenie žiadostí o nápravu a revíznych postupov predstavujú okolnosti, ktoré mohol verejný obstarávateľ predvídať a teda tieto tak nepredstavujú spôsobilý dôvod zakladajúci (pri splnení zvyšných podmienok) možnosť zadania zákazky priamym rokovacím konaním [resp. analogicky možnosť dodatkovať zmluvu postupom podľa § 18 ods. 1 písm. c) Zákona č. 343/2015 Z. z.] – viď napr. bod 30 rozhodnutia Úradu pre verejné obstarávanie č. 14252-6000/2018 zo dňa 05.06.2019. Máme za to, že obzvlášť v prípade, keď uplatňovanie revíznych postupov predstavuje šikanózny výkon práva alebo keď je takéto právo vykonávané so zámerom narušiť súťažný postup, nie je možné s takouto skutočnosťou spájať negatívne dôsledky pre verejného obstarávateľa, resp. vznik takýchto okolností pričítať verejnému obstarávateľovi. Za nesprávny považujeme i úsudok, že takýto šikanózny výkon práva alebo jeho zneužívanie je možné zo strany verejného obstarávateľa predpokladať. V praxi nie je možné objektívne zabezpečiť, aby sa v prípadoch takýchto šikanóznych konaní a pri dodržaní princípov verejného obstarávania takýmto negatívnym dôsledkom mohlo zamedziť nastavením súťaže takým spôsobom, aby za každých okolností bola súťaž ukončená vždy s dostatočným časovým predstihom. Aby sa predišlo rozporu takejto právnej úpravy s § 6 ods. 1 zákona č. 400/2015 Z. z. o tvorbe právnych predpisov a o Zbierke zákonom Slovenskej republiky a o zmene a doplnení niektorých zákonov v znení neskorších predpisov (zákaz nepriamej novelizácie), je možné doplniť návrh zákona aj o priamu novelizáciu Zákona č. 343/2015 Z. z. Predmetom takejto novelizácie by bol aspoň demonštratívny výpočet prípadov v rámci zabezpečovania služieb autobusovej dopravy vo verejnom záujme, pri ktorých je možné použitie priameho rokovacieho konania z dôvodu podľa § 81 písm. c) Zákona č. 343/2015 Z. z. a analogicky i demonštratívny výpočet prípadov v rámci zabezpečovania služieb autobusovej dopravy vo verejnom záujme, pri ktorých je možné zmeniť zmluvu o dopravných službách podľa § 18 ods. 1 písm. c) zákona č. 343/2015 Z. z. V tomto smere je tak kľúčovým faktorom zadefinovanie spojenia „mimoriadna udalosť nespôsobená verejným obstarávateľom, ktorú nemohol predvídať“ a spojenia „okolnosti, ktoré verejný obstarávateľ alebo obstarávateľ nemohol pri vynaložení náležitej starostlivosti predvídať“. Je potrebné poukázať na to, že pokiaľ bude možnosť priameho zadania podľa čl. 5 ods. 5 Nariadenia 1370/2007 limitovaná len na koncesné zmluvy, t. j. pri netto zmluvách (ak nedôjde k navrhovanému rozšíreniu i na zákazky o poskytovaní služieb), ktoré v podmienkach Slovenskej republiky sú i s ohľadom na nízky počet účastníkov trhov a teda i potenciálnych záujemcov použiteľné skôr len v prípade podľa čl. 5 ods. 2 Nariadenia 1370/2007 (t. j. v prípade interného poskytovateľa), o to viac je nevyhnutné mať efektívnym spôsobom nastavený inštitút nariaďovania, resp. ukladania povinnosti poskytovania dopravných služieb vo verejnom záujme dopravcovi, ktorý je spôsobilý na prevádzkovanie dopravných služieb. K návrhu uvedenom pod bodom 2. S ohľadom na význam zabezpečovania dopravnej obslužnosti a prípadné následky spojené s jej nezabezpečením, ako aj skutočnosť, že autoritatívne uloženie povinnosti poskytovania dopravných služieb vo verejnom záujme dopravcovi je vo svojej podstate krajným prostriedkom na zabezpečenie dopravnej obslužnosti, sme toho názoru, že v súvislosti s plnením povinností na základe takéhoto autoritatívneho rozhodnutia je jednoznačne potrebné zaviesť „opatrenie“ zasahujúce aj priamo do majetkovej sféry osôb zodpovedných, resp. spôsobilých ovplyvniť samotný výkon rozhodnutia o uložení opatrenia. Takéto konštatovanie vychádza napríklad i z nastavenia v § 28 ods. 2 a 3 zákona č. 357/2015 Z. z. o finančnej kontrole a audite a o zmene a doplnení niektorých zákonov v znení neskorších predpisov, v zmysle ktorého sú v súvislosti s významnými povinnosťami sankcionovateľné tak samotné subjekty, ako aj ich zodpovední zamestnanci. K návrhu uvedenom pod bodom 3. Berúc do úvahy: (i) limitácie uplatňovania Nariadenia 1370/2007 pri zadávaní zmlúv o službách vo verejnom záujme vyplývajúce z jeho čl. 5 ods. 1 a (ii) závery vyplývajúce z judikatúry Súdneho dvora EÚ (napríklad v spojených veciach C-266/17 a C-267/17), na ktoré v súvislosti s aktuálnym znením § 21a Zákona č. 56/2012 Z. z. upozornil aj Úrad pre verejné obstarávanie v rámci jeho všeobecného metodického usmernenia č. 2/2021 - K uplatňovaniu § 21a zákona č. 56/2012 Z. z. o cestnej doprave v znení neskorších predpisov, a tiež v rámci jeho pripomienok uplatnených v rámci medzirezortného pripomienkového konania v rámci legislatívneho procesu pod č. LP/2021/241, navrhujeme po vzore napríklad právnej úpravy v Českej republike (§ 21 zákona č. 194/2010 Sb. o veřejných službách v přepravě cestujících a o změně dalších zákonů) eventuálne s primeranou úpravou na reálie slovenského právneho prostredia jednoznačným spôsobom vymedziť, kedy je objednávateľ pri zabezpečovaní dopravnej obslužnosti oprávnený a povinný postupovať podľa Nariadenia 1370/2007 a kedy podľa zákona č. 343/2015 Z. z. Sme toho názoru, že za právneho stavu, kedy identifikácia hranice medzi koncesiou a zákazkou na poskytnutie služby nie je jednoznačná, čo je prípadom pri zabezpečovaní dopravných služieb v rámci dopravnej obslužnosti, je úlohou zákonodarcu prijať opatrenia, ktoré mitigujú, resp. v ideálnom prípade eliminujú riziká spojené s možným nesprávne zvoleným postupom zo strany objednávateľa z dôvodu nejednoznačnosti vymedzenia takejto hranice. Týmito rizikami nie sú len eventuálne sankcie orgánov vykonávajúcich dohľad, neplatnosť, resp. hrozba vyslovenia neplatnosti právneho úkonu (zmluvy o dopravných službách) a nároky s tým spojené, ale predovšetkým ohrozenie samotnej dopravnej obslužnosti a tým i ohrozenie života, zdravia a majetku obyvateľov, ako aj hospodárstva SR. Máme za to, že práve jednoznačné a výslovné zadefinovanie hranice zo strany zákonodarcu je takým opatrením, ktoré je spôsobilé jednak mitigovať riziká spojené s nesprávnym postupom a zároveň na druhej strane aj prispieť k možnosti plného využitia priameho zadávania upraveného v Nariadení 1370/2007.“.</t>
  </si>
  <si>
    <t>vložiť nový § 28a</t>
  </si>
  <si>
    <t>Košický samosprávny kraj žiada za § 28 vložiť nový § 28a v nasledovnom znení: "§ 28a Mimoriadne situácie a núdzové opatrenia na zamedzenie prerušenia poskytovania dopravných služieb (1) Ak dôjde k prerušeniu alebo ukončeniu poskytovania dopravných služieb vo verejnom záujme, alebo ak takéto prerušenie alebo ukončenie bezprostredne hrozí, a ide o dopravné služby vo verejnom záujme v autobusovej, električkovej a trolejbusovej doprave, môže objednávateľ na dobu nevyhnutnú na zabezpečenie výberu dopravcu a poskytovania plného rozsahu dopravných služieb dopravcom, ktorá nesmie presiahnuť jeden rok, a) rozšíriť už uzatvorenú zmluvu o dopravných službách o poskytovanie dotknutých služieb bez verejnej súťaže, alebo b) rozhodnutím uložiť poskytovanie dotknutých dopravných služieb dopravcovi, ktorý je spôsobilý na prevádzkovanie dopravných služieb. (2) Bezprostredne hroziacim nebezpečenstvom podľa odseku 1 sa rozumie najmä, ak a) dopravca oznámil prerušenie poskytovania dopravných služieb vo verejnom záujme, b) dopravcami dopravca preukázateľne prestal spĺňať podmienku dostatočnej technickej základne na poskytovanie dopravných služieb vo verejnom záujme, c) dopravca vykonal iný preukázateľný úkon smerujúci k ukončeniu alebo prerušeniu poskytovania dopravných služieb vo verejnom záujme, d) na poskytovanie dopravných služieb vo verejnom záujme bola vyhlásená verejná obchodná súťaž alebo verejné obstarávanie, ktoré nebolo ku dňu ukončenia trvania existujúcej zmluvy o dopravných službách ukončené uzavretím novej zmluvy o dopravných službách; e) preukázateľne nebude ku dňu ukončenia trvania existujúcej zmluvy o dopravných službách ukončené uzavretím novej zmluvy o dopravných službách, alebo ak preukázateľne nebude ku dňu skončenia doby trvania poskytovania dopravných služieb podľa existujúcej zmluvy o dopravných službách zabezpečené poskytovanie plného rozsahu dopravných služieb podľa novej zmluvy o dopravných službách. (3) V rozhodnutí podľa odseku 1 písm. b) objednávateľ vymedzí rozsah poskytovaných dopravných služieb vo verejnom záujme a spôsob výpočtu kompenzácie v súlade s osobitným predpisom. 50) Vydané rozhodnutie podľa odseku 1 písm. b) v plnom rozsahu nahrádza zmluvu o dopravných službách. Dopravca a objednávateľ sú oprávnení v lehote jedného mesiaca od právoplatnosti rozhodnutia podľa odseku 1 písm. b) uzatvoriť dohodu, ktorou si upravia ostatné náležitosti týkajúce sa dopravných služieb vo verejnom záujme. (4) Správne konanie podľa odseku 1 písm. b) sa začína na podnet správneho orgánu, ktorým je objednávateľ, a to dňom, keď tento správny orgán urobil voči účastníkovi konania prvý úkon. (5) Oznámenie o začatí konania podľa odseku 1 písm. b) objednávateľ zverejní na úradnej tabuli spôsobom umožňujúcim diaľkový prístup. Účastníkmi konania sú všetci dopravcovia, ktorí majú v územnom obvode alebo v jeho prirodzenej blízkosti dopravnú prevádzku. 5 ) Správny orgán na tento účel použije informácie, ktoré získal zo svojej úradnej činnosti alebo z úradnej činnosti iných správnych orgánov rovnakého druhu v konaniach o udelenie licencie 52). (6) Dopravcovia, ktorí do dvoch pracovných dní od vyvesenia oznámenia na úradnej tabuli doručia objednávateľovi písomné oznámenie, že majú záujem o poskytovanie dopravných služieb vo verejnom záujme, sa stávajú tiež účastníkmi konania. (7) Správny orgán v konaní overí spôsobilosť dopravcov na poskytovanie dopravných služieb, najmä počet a skladbu vozidiel, ku ktorým má dopravca vlastnícke alebo nájomné práva, počet zamestnancov, technickú základňu a iné záväzky dopravcu pri vykonávaní pravidelnej vnútroštátnej dopravy. Na tento účel môže správny orgán nariadiť obhliadku v mieste zázemia dopravcu.53) (7) Odvolanie proti rozhodnutiu podľa odseku 1 písm. b) nemá odkladný účinok. (8) Na rozhodnutie podľa odseku 1 písm. b) a na dohodu podľa odseku 3 sa primerane vzťahujú ustanovenia upravujúce zmluvu o dopravných službách. 50) Nariadenie (ES) č. 1370/2007 v platnom znení. 5 ) § 52 ods. 1 písm. c) zákona č. 56/2012 Z. z. 52) § 53 zákona č. 56/2012 Z. z. § 10 zákona č. 514/2009 Z. z. 53) § 38 zákona č. 71/1967 Zb. o správnom konaní (Správny poriadok)." Odôvodnenie: Účelom je zachovať legislatívne použiteľný nástroj na riešenie mimoriadneho stavu pri objednávaní dopravných služieb v prípadoch, ak dôjde k prerušeniu alebo ukončeniu poskytovania dopravných služieb, napríklad ak nie je úspešne ukončené verejné obstarávanie, nie je uzavretá platná zmluva o službách vo verejnom záujme alebo dopravca okamžite prestane poskytovať dopravné služby (tzv. núdzové opatrenia na zamedzenie prerušenia poskytovania dopravných služieb). Kým platný zákon o verejnom obstarávaní umožňuje predlžovanie a „torpédovanie“ verejného obstarávania, budú dlhotrvajúce snahy ÚVO na zrušenie súčasnej podoby ustanovenia § 21a zákona o cestnej doprave viesť k situácii, kedy samospráva (VÚC aj mestá) nebude mať akúkoľvek možnosť legálne riešiť objednávanie dopravných služieb a vzniknutú krízovú situáciu bude musieť zabezpečiť štát zo štátneho rozpočtu v rámci zákona č. 179/2011 Z. z. o hospodárskej mobilizácii. V prípade, ak predkladateľ návrhu zákona o verejnej doprave nevyhovie predloženému návrhu na doplnenie zákona, žiadame legislatívnu úpravu obsiahnutú v § 28 ods. 1 návrhu zákona precizovať a upraviť tak, aby bolo zo strany objednávateľov možné v plnej miere a efektívne využívať núdzové opatrenia upravené v čl. 5 ods. 5 nariadenia Európskeho parlamentu a Rady (ES) č. 1370/2007 z 23. októbra 2007 o službách vo verejnom záujme v železničnej a cestnej osobnej dopravy, ktorým sa zrušuje nariadenie Rady (EHS) č. 1191/69 a (EHS) č. 1107/70 (Ú. v. EÚ L 315, 3.12.2007) v platnom znení (ďalej len „Nariadenie 1370/2007“), a to nielen v prípade koncesných zmlúv, ale aj v prípade zmlúv o poskytovaní služieb, a to minimálne: 1. zachovaním právnej úpravy ako je aktuálne obsiahnutá v § 21a zákona č. 56/2012 Z. z. o cestnej doprave v znení neskorších predpisov (ďalej len „Zákon č. 56/2012 Z. z.“) vrátane súvisiacich sankčných mechanizmov prijatých zákonom č. 222/2021 Z. z., ktorým sa mení a dopĺňa Zákon č. 56/2012 Z. z., 2. zavedením priestupkovej zodpovednosti členov štatutárneho orgánu dopravcu, vedúceho dopravy a iných príslušných vedúcich zamestnancov dopravcu, ktorý nezabezpečili splnenie povinnosti vyplývajúcich z rozhodnutia v zmysle čl. 5 ods. 5 Nariadenia 1370/2007 [t. č. § 21a ods. 1 písm. c) Zákona č. 56/2012 Z. z.], 3. jednoznačným a výslovným vymedzením prípadov, kedy je objednávateľ oprávnený a povinný pri zabezpečovaní dopravných služieb autobusovou dopravou postupovať podľa Nariadenia 1370/2007 a kedy podľa zákona č. 343/2015 Z. z. o verejnom obstarávaní a o zmene a doplnení niektorých zákonov (ďalej len „Zákon č. 343/2015 Z. z.“). Odôvodnenie požiadavky: Poskytovanie dopravných služieb vo verejnom záujme autobusovou dopravou je v podmienkach Slovenskej republiky charakteristické relatívne nízkym počtom dopravcov, čo sa prejavuje najmä v limitovaných možnostiach zabezpečenia primeranej náhrady v prípade, ak na strane dopravcu poskytujúceho dopravné služby vo verejnom záujme nastanú subjektívne a/alebo objektívne okolnosti, v dôsledku ktorých dôjde k prerušeniu poskytovania dopravných služieb alebo bezprostredne hrozí, že k takémuto prerušeniu poskytovania dopravných služieb dôjde. Z relatívne úzkeho počtu účastníkov relevantného trhu potom vyplýva aj silné postavenie takéhoto dopravcu v záväzkovom vzťahu s objednávateľom, ktorý je síce možné do určitej miery riešiť vhodným nastavením záväzkového vzťahu (zmluvy o dopravných službách), napr. prostredníctvom sankčných mechanizmov ako sú tieto predpokladané ako povinná náležitosť zmluvy o dopravných službách, avšak je potrebné mať na pamäti, že vysoké sankcie môžu odrádzať záujemcov, v nadväznosti na čo je len ťažko predstaviteľné, že by sankčné mechanizmy mohli hodnoverne odzrkadľovať význam zabezpečovaných povinností (najmä teda pokiaľ pojednávame o prevádzkovej povinnosti). Na druhej strane platí, že takéto sankcie majú primárne súkromnoprávny charakter, ktorý v určitých aspektoch nemusí predstavovať optimálny právny rámec pre riešenie situácie, ktorá môže nastať pri prerušení alebo hrozbe prerušenia poskytovania dopravných služieb. Dôvody na strane dopravcu vedúce k prerušeniu poskytovania dopravných služieb nemusia mať vždy len povahu vis major. K prerušeniu poskytovania dopravných služieb môže dôjsť zo strany dopravcu napríklad aj v prípade možného sporu s objednávateľom (ako určitý prostriedok formy vyjadrenia nátlaku – napr. prerušenie dopravných výkonov na pár dní). Ak vezmeme do úvahy zvyčajnú hodnotu takéhoto kontraktu, štandardné zmluvné sankcie v spojení s prípadnou pokutou za správny delikt podľa § 39 ods. 8 návrhu zákona k zvyčajnej hodnote kontraktu ako možné sankcie nemusia predstavovať dostatočné motivačný prostriedok pre dopravcu na upustenie od prerušenia poskytovania dopravných služieb. Rovnako je potrebné poukázať na to, že i keď skutočnosti podľa § 6 ods. 11 písm. d) a f) návrhu zákona predstavujú dôvody, kedy príslušný správny orgán obligatórne odníme povolenie na prevádzkovania autobusovej linky, v prípade keď neexistuje primeraná alternatíva, je nepravdepodobné, že by príslušný správny orgán urýchlene rozhodol o takomto odňatí povolenia na prevádzkovanie autobusovej linky, a to obzvlášť nie pri absencii lehoty na takéto odňatie povolenia. V prípade prerušenia poskytovania služieb (bez ohľadu na dôvod) alebo bezprostredného rizika vzniku takejto situácie, má podľa aktuálneho návrhu zákona objednávateľ možnosť priameho zadania zmluvy, pričom sa tak môže jednať buď o rozšírenie existujúcej zmluvy alebo zadanie novej zmluvy, vždy však za podmienky, že dopravné služby sú, resp. budú poskytované na základe koncesnej zmluvy (t. j. tzv. netto zmluvy, pri ktorej prevádzkové riziko nesie dopravca). Nakoľko pre takéto priame zadanie je potrebný vždy aj súhlas nového dopravcu, vzhľadom k podmienkam v zmysle predchádzajúcej vety, je otázne, či na trhu v Slovenskej republike existuje reálna možnosť, aby s výnimkou prípadov podľa čl. 5 ods. 2 Nariadenia 1370/2007 došlo k takejto kontraktácii s iným dopravcom. S ohľadom na vyššie uvedené je tak nepochybné, že tretie z núdzových opatrení v zmysle čl. 5 ods. 5 Nariadenia 1370/2007 je v zásade jediným opatrením, ktoré je v podmienkach SR možné podľa čl. 5 ods. 5 Nariadenia 1370/2007 aplikovať, preto je nevyhnutné zabezpečiť jeho zapracovanie do právneho poriadku Slovenskej republiky spôsobom umožňujúcim jeho maximálnu efektívnosť. Tým získa objednávateľ nástroj, ktorý bude mať výlučne vo svojej moci (na rozdiel od napr. domáhania sa vydania neodkladného opatrenia vo vzťahu k dopravcovi, ktorý prerušil poskytovanie dopravných služieb). K návrhu uvedenom pod bodom 1. I keď je ustanovenie čl. 5 ods. 5 Nariadenia 1370/2007 priamo uplatniteľné, a teda aj bez výslovného prebratia by ho malo byť možné aplikovať, máme za to, že pre jeho aktiváciu a zefektívnenie je potrebné vykonať viacero úprav ako tie, ktoré sú aktuálne upravené v § 21a Zákona č. 56/2012 Z. z. Tieto úpravy sa týkajú predovšetkým procesu vydávania rozhodnutia zo strany objednávateľa ako správneho orgánu a smerujú k eliminácii možných zdržaní v súvislosti s časom potrebným na dosiahnutie vykonateľného rozhodnutia (osobitný spôsob doručenia, vylúčenie odkladného účinku odvolania), a to pri zachovaní práv, ktoré sú dopravcovi priznané v predposlednej vete čl. 5 ods. 5 Nariadenia 1370/2007. Zároveň, v záujme právnej istoty a predídenia excesov je na mieste aspoň demonštratívnym spôsobom urobiť výpočet pravdepodobne najčastejších situácií, kedy sú splnené podmienky pre pristúpenie k nevyhnutnému opatreniu zo strany objednávateľa. V neposlednom rade je potrebné zabezpečiť, aby nedošlo k súbehu licencie pôvodného dopravcu s dopravcom povinným k poskytovaniu dopravných služieb na základe nevyhnutného opatrenia, pričom hrozbu straty licencie z tohto dôvodu je zároveň možné považovať za ďalší z motivačných prostriedkov vo všeobecnosti smerujúcich k predídeniu vzniku okolnosti vedúcej, resp. opodstatňujúcej pristúpenie k nevyhnutnému opatreniu. Okrem uvedeného sme zároveň toho názoru, že je na mieste vytvoriť aj legislatívne podmienky pre možnosť aplikácie núdzových opatrení aj pri zákazkách na služby zadávané podľa Zákona č. 343/2015 Z. z., najmä teda rozšírenie existujúcej zmluvy o dopravných službách a priame zadanie zmluvy o dopravných službách. V tejto súvislosti považujeme za sporný predovšetkým výklad spojenia „mimoriadna okolnosť nespôsobená verejným obstarávateľom, ktorú nemohol predvídať“, ktoré býva vykladané na ťarchu verejných obstarávateľov, a to spôsobom, že i prípadné uplatnenie žiadostí o nápravu a revíznych postupov predstavujú okolnosti, ktoré mohol verejný obstarávateľ predvídať a teda tieto tak nepredstavujú spôsobilý dôvod zakladajúci (pri splnení zvyšných podmienok) možnosť zadania zákazky priamym rokovacím konaním [resp. analogicky možnosť dodatkovať zmluvu postupom podľa § 18 ods. 1 písm. c) Zákona č. 343/2015 Z. z.] – viď napr. bod 30 rozhodnutia Úradu pre verejné obstarávanie č. 14252-6000/2018 zo dňa 05.06.2019. Máme za to, že obzvlášť v prípade, keď uplatňovanie revíznych postupov predstavuje šikanózny výkon práva alebo keď je takéto právo vykonávané so zámerom narušiť súťažný postup, nie je možné s takouto skutočnosťou spájať negatívne dôsledky pre verejného obstarávateľa, resp. vznik takýchto okolností pričítať verejnému obstarávateľovi. Za nesprávny považujeme i úsudok, že takýto šikanózny výkon práva alebo jeho zneužívanie je možné zo strany verejného obstarávateľa predpokladať. V praxi nie je možné objektívne zabezpečiť, aby sa v prípadoch takýchto šikanóznych konaní a pri dodržaní princípov verejného obstarávania takýmto negatívnym dôsledkom mohlo zamedziť nastavením súťaže takým spôsobom, aby za každých okolností bola súťaž ukončená vždy s dostatočným časovým predstihom. Aby sa predišlo rozporu takejto právnej úpravy s § 6 ods. 1 zákona č. 400/2015 Z. z. o tvorbe právnych predpisov a o Zbierke zákonom Slovenskej republiky a o zmene a doplnení niektorých zákonov v znení neskorších predpisov (zákaz nepriamej novelizácie), je možné doplniť návrh zákona aj o priamu novelizáciu Zákona č. 343/2015 Z. z. Predmetom takejto novelizácie by bol aspoň demonštratívny výpočet prípadov v rámci zabezpečovania služieb autobusovej dopravy vo verejnom záujme, pri ktorých je možné použitie priameho rokovacieho konania z dôvodu podľa § 81 písm. c) Zákona č. 343/2015 Z. z. a analogicky i demonštratívny výpočet prípadov v rámci zabezpečovania služieb autobusovej dopravy vo verejnom záujme, pri ktorých je možné zmeniť zmluvu o dopravných službách podľa § 18 ods. 1 písm. c) zákona č. 343/2015 Z. z. V tomto smere je tak kľúčovým faktorom zadefinovanie spojenia „mimoriadna udalosť nespôsobená verejným obstarávateľom, ktorú nemohol predvídať“ a spojenia „okolnosti, ktoré verejný obstarávateľ alebo obstarávateľ nemohol pri vynaložení náležitej starostlivosti predvídať“. Je potrebné poukázať na to, že pokiaľ bude možnosť priameho zadania podľa čl. 5 ods. 5 Nariadenia 1370/2007 limitovaná len na koncesné zmluvy, t. j. pri netto zmluvách (ak nedôjde k navrhovanému rozšíreniu i na zákazky o poskytovaní služieb), ktoré v podmienkach Slovenskej republiky sú i s ohľadom na nízky počet účastníkov trhov a teda i potenciálnych záujemcov použiteľné skôr len v prípade podľa čl. 5 ods. 2 Nariadenia 1370/2007 (t. j. v prípade interného poskytovateľa), o to viac je nevyhnutné mať efektívnym spôsobom nastavený inštitút nariaďovania, resp. ukladania povinnosti poskytovania dopravných služieb vo verejnom záujme dopravcovi, ktorý je spôsobilý na prevádzkovanie dopravných služieb. K návrhu uvedenom pod bodom 2. S ohľadom na význam zabezpečovania dopravnej obslužnosti a prípadné následky spojené s jej nezabezpečením, ako aj skutočnosť, že autoritatívne uloženie povinnosti poskytovania dopravných služieb vo verejnom záujme dopravcovi je vo svojej podstate krajným prostriedkom na zabezpečenie dopravnej obslužnosti, sme toho názoru, že v súvislosti s plnením povinností na základe takéhoto autoritatívneho rozhodnutia je jednoznačne potrebné zaviesť „opatrenie“ zasahujúce aj priamo do majetkovej sféry osôb zodpovedných, resp. spôsobilých ovplyvniť samotný výkon rozhodnutia o uložení opatrenia. Takéto konštatovanie vychádza napríklad i z nastavenia v § 28 ods. 2 a 3 zákona č. 357/2015 Z. z. o finančnej kontrole a audite a o zmene a doplnení niektorých zákonov v znení neskorších predpisov, v zmysle ktorého sú v súvislosti s významnými povinnosťami sankcionovateľné tak samotné subjekty, ako aj ich zodpovední zamestnanci. K návrhu uvedenom pod bodom 3. Berúc do úvahy: (i) limitácie uplatňovania Nariadenia 1370/2007 pri zadávaní zmlúv o službách vo verejnom záujme vyplývajúce z jeho čl. 5 ods. 1 a (ii) závery vyplývajúce z judikatúry Súdneho dvora EÚ (napríklad v spojených veciach C-266/17 a C-267/17), na ktoré v súvislosti s aktuálnym znením § 21a Zákona č. 56/2012 Z. z. upozornil aj Úrad pre verejné obstarávanie v rámci jeho všeobecného metodického usmernenia č. 2/2021 - K uplatňovaniu § 21a zákona č. 56/2012 Z. z. o cestnej doprave v znení neskorších predpisov, a tiež v rámci jeho pripomienok uplatnených v rámci medzirezortného pripomienkového konania v rámci legislatívneho procesu pod č. LP/2021/241, navrhujeme po vzore napríklad právnej úpravy v Českej republike (§ 21 zákona č. 194/2010 Sb. o veřejných službách v přepravě cestujících a o změně dalších zákonů) eventuálne s primeranou úpravou na reálie slovenského právneho prostredia jednoznačným spôsobom vymedziť, kedy je objednávateľ pri zabezpečovaní dopravnej obslužnosti oprávnený a povinný postupovať podľa Nariadenia 1370/2007 a kedy podľa zákona č. 343/2015 Z. z. Sme toho názoru, že za právneho stavu, kedy identifikácia hranice medzi koncesiou a zákazkou na poskytnutie služby nie je jednoznačná, čo je prípadom pri zabezpečovaní dopravných služieb v rámci dopravnej obslužnosti, je úlohou zákonodarcu prijať opatrenia, ktoré mitigujú, resp. v ideálnom prípade eliminujú riziká spojené s možným nesprávne zvoleným postupom zo strany objednávateľa z dôvodu nejednoznačnosti vymedzenia takejto hranice. Týmito rizikami nie sú len eventuálne sankcie orgánov vykonávajúcich dohľad, neplatnosť, resp. hrozba vyslovenia neplatnosti právneho úkonu (zmluvy o dopravných službách) a nároky s tým spojené, ale predovšetkým ohrozenie samotnej dopravnej obslužnosti a tým i ohrozenie života, zdravia a majetku obyvateľov, ako aj hospodárstva SR. Máme za to, že práve jednoznačné a výslovné zadefinovanie hranice zo strany zákonodarcu je takým opatrením, ktoré je spôsobilé jednak mitigovať riziká spojené s nesprávnym postupom a zároveň na druhej strane aj prispieť k možnosti plného využitia priameho zadávania upraveného v Nariadení 1370/2007.“.</t>
  </si>
  <si>
    <t>Čl. I. § 29</t>
  </si>
  <si>
    <t>Podľa návrhu zákona platí, že : (2) Úhradu za záväzok zo zmluvy o dopravných službách uzatvorenej priamym zadaním tvorí náhrada preukázanej straty z plnenia záväzku od objednávateľa. (4) Preukázateľná strata podľa odseku 2 je rozdiel medzi ekonomicky oprávnenými nákladmi vynaloženými na splnenie záväzku zo zmluvy o dopravných službách vrátane primeraného zisku a tržbami z regulovaného cestovného, vrátane ďalších výnosov dosiahnutých plnením záväzku poskytovať dopravné služby vo verejnom záujme. Uvedená úprava by potom bola celkom zrejme v rozpore s úpravou zmluvy o dopravných službách vo verejnom záujme uzatvorenej medzi MD SR a ZSSK ( v tomto smere nehodnotíme zmluvu medzi MD SR a Leo Express, ktorá bola rovnako realizovaná priamym zadaním). Zmluva medzi MD SR a ZSSK totiž obsahuje reálne finančné stropy úhrady. V prípade, ak by napr. strata ZSSK presiahla zmluvne dohodnuté stropy, podľa platnej právnej úpravy i tohto návrhu by bol právne akceptovateľný výklad podľa ktorého by predmetom úhrady mala byť celá suma straty, bez ohľadu na zmluvne dohodnuté limity.</t>
  </si>
  <si>
    <t>§ 29 ods. 12</t>
  </si>
  <si>
    <t>§ 29 ods. 12 – žiadame doplniť o poslednú vetu v znení: „Dopravca je povinný poskytnúť objednávateľovi prístup do evidencie nákladov a výnosov z plnenia záväzku dohodnutého v zmluve o dopravných službách v rozsahu účtovných záznamov.XY) XY) § 4 ods. 6 zák. č. 431/2002 Z.z. o účtovníctve Odôvodnenie: Zabezpečiť objednávateľovi možnosť objektívne, presne a preukázateľne stanoviť úhradu za služby vo verejnom záujme podľa platných zmlúv o dopravných službách.</t>
  </si>
  <si>
    <t>Košický samosprávny kraj žiada v § 29 ods. 12 doplniť vetu v znení: „Dopravca je povinný poskytnúť objednávateľovi prístup do evidencie nákladov a výnosov z plnenia záväzku dohodnutého v zmluve o dopravných službách v rozsahu účtovných záznamov.XY) XY) § 4 ods. 6 zák. č. 431/2002 Z.z. o účtovníctve Odôvodnenie: Zabezpečiť objednávateľovi možnosť objektívne, presne a preukázateľne stanoviť úhradu za služby vo verejnom záujme podľa platných zmlúv o dopravných službách.</t>
  </si>
  <si>
    <t>§ 29 ods. 12 – žiadame doplniť o poslednú vetu v znení: „Dopravca je povinný poskytnúť objednávateľovi prístup do evidencie nákladov a výnosov z plnenia záväzku dohodnutého v zmluve o dopravných službách v rozsahu účtovných záznamov.XY) XY) § 4 ods. 6 zák. č. 431/2002 Z.z. o účtovníctve Odôvodnenie: Zabezpečiť objednávateľovi možnosť objektívne, presne a preukázateľne stanoviť úhradu za služby vo verejnom záujme podľa platných zmlúv o dopravných službách. (Zásadná pripomienka)</t>
  </si>
  <si>
    <t>Žiadame v § 29 doplniť v bode (12) na konci vetu „Dopravca je povinný poskytnúť objednávateľovi prístup do evidencie nákladov a výnosov z plnenia záväzku dohodnutého v zmluve o dopravných službách v rozsahu účtovných záznamov.“</t>
  </si>
  <si>
    <t>Čl. I § 29 ods. 12</t>
  </si>
  <si>
    <t>V ust. § 29 ods. 12 – navrhujeme doplniť za existujúci text novú vetu v nasledovnom znení: „Dopravca je povinný poskytnúť objednávateľovi prístup do evidencie nákladov a výnosov z plnenia záväzku dohodnutého v zmluve o dopravných službách v rozsahu účtovných záznamov.XY)" XY) § 4 ods. 6 zák. č. 431/2002 Z.z. o účtovníctve Odôvodnenie: Zabezpečiť objednávateľovi možnosť objektívne, presne a preukázateľne stanoviť úhradu za služby vo verejnom záujme podľa platných zmlúv o dopravných službách.</t>
  </si>
  <si>
    <t>Žiadame doplniť o poslednú vetu v znení: „Dopravca je povinný poskytnúť objednávateľovi prístup do evidencie nákladov a výnosov z plnenia záväzku dohodnutého v zmluve o dopravných službách v rozsahu účtovných záznamov.(Vysvetlivka XY) (Vysvetlivka XY) § 4 ods. 6 zák. č. 431/2002 Z.z. o účtovníctve Odôvodnenie: Zabezpečiť objednávateľovi možnosť objektívne, presne a preukázateľne stanoviť úhradu za služby vo verejnom záujme podľa platných zmlúv o dopravných službách.</t>
  </si>
  <si>
    <t>Čl. I. § 29 ods. 12</t>
  </si>
  <si>
    <t>Žiadame doplniť o poslednú vetu v znení: „Dopravca je povinný poskytnúť objednávateľovi prístup do evidencie nákladov a výnosov z plnenia záväzku dohodnutého v zmluve o dopravných službách v rozsahu účtovných záznamov.XY) XY) § 4 ods. 6 zák. č. 431/2002 Z.z. o účtovníctve Odôvodnenie: Zabezpečiť objednávateľovi možnosť objektívne, presne a preukázateľne stanoviť úhradu za služby vo verejnom záujme podľa platných zmlúv o dopravných službách.</t>
  </si>
  <si>
    <t>OK, ak je to možné a nevyhnutné z leg. hľadiska</t>
  </si>
  <si>
    <t>navrhujeme odstrániť slovne spojenie na konci ustanovenia: ,,ak sa s objednávateľom nedohodnú inak". Odôvodnenie: Povinnosť viesť evidenciu nákladov a výnosov oddelene v železničnej doprave nie je možné vylúčiť, nakoľko to vyžaduje Nariadenie Európskeho parlamentu a Rady (ES) č. 1370/2007 z 23. októbra 2007 o službách vo verejnom záujme v železničnej a cestnej osobnej doprave.</t>
  </si>
  <si>
    <t>predmetné ustanovenie sa okrem železničnej vzťahuje aj na cestnú, mestskú dráhovú a lodnú dopravu</t>
  </si>
  <si>
    <t>Čl. 1 § 29 ods. 12 zásadná pripomienka</t>
  </si>
  <si>
    <t>IDS Východ, s.r.o. žiada § 29 ods. 12 doplniť o poslednú vetu v znení: „Dopravca je povinný poskytnúť objednávateľovi prístup do evidencie nákladov a výnosov z plnenia záväzku dohodnutého v zmluve o dopravných službách v rozsahu účtovných záznamov.XY) XY) § 4 ods. 6 zák. č. 431/2002 Z.z. o účtovníctve Odôvodnenie: Zabezpečiť objednávateľovi možnosť objektívne, presne a preukázateľne stanoviť úhradu za služby vo verejnom záujme podľa platných zmlúv o dopravných službách.</t>
  </si>
  <si>
    <t>Čl. I. § 29 ods. 2</t>
  </si>
  <si>
    <t>Čl. I § 29 ods. 2 a 4</t>
  </si>
  <si>
    <t>Žiadame, aby sa v návrhu zákona upravila možnosť nižšej úhrady za dopravné služby vo verejnom záujme, ako je preukázateľná strata definovaná ako rozdiel medzi ekonomicky oprávnenými nákladmi a výnosmi. Podľa rámcovej zmluvy o dopravných službách vo verejnom záujme medzi Železničnou spoločnosťou Slovensko, a. s. a Ministerstvom dopravy SR na roky 2021 – 2030 môže úhrada dosiahnuť maximálne výšku ročnej zálohovej úhrady, ktorá je určená vopred. Výnimkou je len kompenzácia nepredvídateľných ekonomicky oprávnených nákladov. Navrhované znenie takúto možnosť nepripúšťa, čo by mohlo viesť ku kompenzovaniu celej straty bez ohľadu na schválené záväzné výdavkové limity rozpočtu verejnej správy. Zákon by mal umožňovať, aby úhrada za dopravné služby bola vypočítaná iným spôsobom, ako je rozdiel medzi oprávnenými nákladmi a výnosmi aj v prípade priamych zadaní. Jediným obmedzením, ktoré vyplýva z nariadenia Európskeho parlamentu a Rady (ES) č. 1370/2007 z 23. októbra 2007 o službách vo verejnom záujme v železničnej a cestnej osobnej doprave v platnom znení je, aby výška úhrady neviedla ku nadmernej prekompenzovanosti dopravcu.</t>
  </si>
  <si>
    <t>Vedeli by sme do zákona doplniť formulku "pokiaľ sa v zmluve nedohodne inak..."</t>
  </si>
  <si>
    <t>§ 29 ods. 3</t>
  </si>
  <si>
    <t>K § 29 ods. 3 Žiadame doplniť vetu: „Vysúťažená cena v prepočte na jednotku dopravného výkonu sa každoročne valorizuje podľa podmienok dohodnutých v Zmluve o dopravných službách.“ Odôvodnenie: Pokiaľ je zmyslom a cieľom Nariadenia 1370/2007 upraviť podmienky poskytovania dopravných služieb vo verejnom záujme, ktoré by poskytovateľ, ak by zohľadňoval svoj obchodný záujem, neposkytoval alebo neposkytoval v rovnakom rozsahu alebo za rovnakých podmienok bez odmeny; je potrebné v zmluve stanoviť taký mechanizmus, aby nedochádzalo nie len k nadmernej, ale ani k nedostatočnej úhrade smerom k dopravcom, nakoľko dopravca by sa mohol v budúcnosti dostať do finančných problémov, ktoré by v konečnom dôsledku mohli mať za následok jeho neschopnosť naďalej plniť zmluvu, čo nie je v súlade so zámerom verejného obstarávateľa, ktorý má v prvom rade záujem na riadnom zabezpečení dopravnej obslužnosti územia a zároveň stanoviť parametre tak, aby nemohlo dôjsť ani k nadmernej úhrade a teda potenciálne k poskytnutiu štátnej pomoci.</t>
  </si>
  <si>
    <t>Aktuálne znenie: Úhradu za záväzok zo zmluvy o dopravných službách uzatvorenej formou verejnej súťaže tvorí vysúťažená cena v prepočte na jednotku dopravného výkonu podľa súťažných podmienok verejnej súťaže. Navrhované znenie: Úhradu za záväzok zo zmluvy o dopravných službách uzatvorenej formou verejnej súťaže vychádza z vysúťaženej ceny podľa súťažných podmienok verejnej súťaže. Odôvodnenie: Navrhujeme upraviť vyjadrenie úhrady za záväzok zo zmluvy o dopravných službách, pretože navrhované znenie je krajne nesprávne. Nikdy úhrada za záväzok nebude zodpovedať vysúťaženej cene, pretože sa dopravcovi uhrádza len strata a primeraný zisk. Vždy sa od vysúťaženej ceny musia odpočítať výnosy (tržby z cestovného a iné výnosy). Tiež navrhované znenie navodzuje pravidlo, že verejný obstarávatelia majú súťažiť cenu na jednotku dopravného výkonu. Tento spôsob sa v praxi ukázal ako mimoriadne zlý s významným rizikom nadmernej úhrady.</t>
  </si>
  <si>
    <t>Na diskusiu so SL</t>
  </si>
  <si>
    <t>Čl. I § 29 ods. 3</t>
  </si>
  <si>
    <t>§ 29, ods.(3) – doplniť vetu - ZÁSADNÁ PRIPOMIENKA Vysúťažená cena v prepočte na jednotku dopravného výkonu sa každoročne valorizuje podľa podmienok dohodnutých v Zmluve o dopravných službách. Zdôvodnenie : Pokiaľ je zmyslom a cieľom Nariadenia 1370/2007 upraviť podmienky poskytovania dopravných služieb vo verejnom záujme, ktoré by poskytovateľ, ak by zohľadňoval svoj obchodný záujem, neposkytoval alebo neposkytoval v rovnakom rozsahu alebo za rovnakých podmienok bez odmeny; je potrebné v zmluve stanoviť taký mechanizmus, aby nedochádzalo nie len k nadmernej, ale ani k nedostatočnej úhrade smerom k dopravcom, nakoľko dopravca by sa mohol v budúcnosti dostať do finančných problémov, ktoré by v konečnom dôsledku mohli mať za následok jeho neschopnosť naďalej plniť Zmluvu, čo nie je v súlade so zámerom verejného obstarávateľa, ktorý má v prvom rade záujem na riadnom zabezpečení dopravnej obslužnosti územia a zároveň stanoviť parametre tak, aby nemohlo dôjsť ani k nadmernej úhrade a teda potenciálne k poskytnutiu štátnej pomoci</t>
  </si>
  <si>
    <t>§ 29 ods. 4</t>
  </si>
  <si>
    <t>Aktuálne znenie: Preukázateľná strata podľa odseku 2 je rozdiel medzi ekonomicky oprávnenými nákladmi vynaloženými na splnenie záväzku zo zmluvy o dopravných službách vrátane primeraného zisku a tržbami z regulovaného cestovného, vrátane ďalších výnosov dosiahnutých plnením záväzku poskytovať dopravné služby vo verejnom záujme Navrhované znenie: Preukázaná strata podľa odseku 2 je rozdiel medzi ekonomicky oprávnenými nákladmi vynaloženými na splnenie záväzku zo zmluvy o dopravných službách vrátane primeraného zisku a tržbami z regulovaného cestovného, vrátane ďalších výnosov dosiahnutých plnením záväzku poskytovať dopravné služby vo verejnom záujme Odôvodnenie: Navrhujeme zjednotiť terminológiu, aby sa v jednotlivých odsekoch používal jednotný pojem „preukázaná“ strata a nie „preukázateľná“ strata. Preukázateľná strata je nesprávny pojem. Platí aj pre ods. 5. Tiež odporúčame vyjadriť, čo sa myslí pod primeraným ziskom.</t>
  </si>
  <si>
    <t>Primeraný zisk sme akceptovali inde, a pojem "preukázaná" strate prediskutujeme so SL</t>
  </si>
  <si>
    <t>§ 29 ods. 7</t>
  </si>
  <si>
    <t>§ 29 ods. 7 – žiadame vypustiť znenie: „Ak ide o zmluvu o dopravných službách uzatvorenú priamym zadaním“ a slovo “zúčtovanie“ zmeniť na „Zúčtovanie“. Odôvodnenie: Zúčtovanie je nevyhnutné vykonávať aj pri zmluvy zadaných priamym zadaním aj pre zmluvy, ktoré sú výsledkom verejného obstarávania.</t>
  </si>
  <si>
    <t>Košický samosprávny kraj žiada v § 29 ods. 7 vypustiť znenie: „Ak ide o zmluvu o dopravných službách uzatvorenú priamym zadaním“ a slovo “zúčtovanie“ zmeniť na „Zúčtovanie“. Odôvodnenie: Zúčtovanie je nevyhnutné vykonávať aj pre zmluvy zadaných priamym zadaním aj pre zmluvy, ktoré sú výsledkom verejného obstarávania.</t>
  </si>
  <si>
    <t>§ 29 ods. 7 – žiadame vypustiť znenie: „Ak ide o zmluvu o dopravných službách uzatvorenú priamym zadaním“ a slovo “zúčtovanie“ zmeniť na „Zúčtovanie“. Odôvodnenie: Zúčtovanie je nevyhnutné vykonávať aj pri zmluvy zadaných priamym zadaním aj pre zmluvy, ktoré sú výsledkom verejného obstarávania. (Zásadná pripomienka)</t>
  </si>
  <si>
    <t>Čl. I § 29 ods. 7</t>
  </si>
  <si>
    <t>Žiadame vypustiť znenie: „Ak ide o zmluvu o dopravných službách uzatvorenú priamym zadaním“ a slovo “zúčtovanie“ zmeniť na „Zúčtovanie“. Odôvodnenie: Zúčtovanie je nevyhnutné vykonávať aj pri zmluvách zadaných priamym zadaním aj pre zmluvy, ktoré sú výsledkom verejného obstarávania.</t>
  </si>
  <si>
    <t>Čl. I. § 29 ods. 7</t>
  </si>
  <si>
    <t>Žiadame vypustiť znenie: „Ak ide o zmluvu o dopravných službách uzatvorenú priamym zadaním“ a slovo “zúčtovanie“ zmeniť na „Zúčtovanie“. Odôvodnenie: Zúčtovanie je nevyhnutné vykonávať aj pri zmluvy zadaných priamym zadaním aj pre zmluvy, ktoré sú výsledkom verejného obstarávania.</t>
  </si>
  <si>
    <t>Čl. 1 § 29 ods. 7 zásadná pripomienka</t>
  </si>
  <si>
    <t>IDS Východ, s.r.o. žiada v § 29 ods. 7 vypustiť znenie: „Ak ide o zmluvu o dopravných službách uzatvorenú priamym zadaním“ a slovo “zúčtovanie“ zmeniť na „Zúčtovanie“. Odôvodnenie: Zúčtovanie je nevyhnutné vykonávať aj pre zmluvy zadaných priamym zadaním aj pre zmluvy, ktoré sú výsledkom verejného obstarávania.</t>
  </si>
  <si>
    <t>§ 29 ods. 8</t>
  </si>
  <si>
    <t>Košický samosprávny kraj žiada v § 29 ods. 8 nahradiť znenie: „Na úhrade dopravnej služby vo verejnom záujme sa podieľa každý vyšší územný celok, na území ktorého sa nachádza nácestná alebo cieľová zastávka, ak sa s objednávateľom nedohodnú inak.“ nasledovným znením: „Na úhrade dopravnej služby vo verejnom záujme sa podieľa vyšší územný celok, na území ktorého sa nachádza východisková zastávka, ak sa s iným objednávateľom nedohodnú inak. Odôvodnenie: Navrhované znenie v plnom rozsahu zodpovedá realite a súčasnej praxi – kto objedná, ten platí.</t>
  </si>
  <si>
    <t>§ 29 ods. 8 – žiadame nahradiť znenie: „Na úhrade dopravnej služby vo verejnom záujme sa podieľa každý vyšší územný celok, na území ktorého sa nachádza nácestná alebo cieľová zastávka, ak sa s objednávateľom nedohodnú inak.“ nasledovným znením: „Na úhrade dopravnej služby vo verejnom záujme sa podieľa vyšší územný celok, na území ktorého sa nachádza východisková zastávka, ak sa s iným objednávateľom nedohodnú inak. Odôvodnenie: Navrhované znenie v plnom rozsahu zodpovedá realite a súčasnej praxi – kto objedná, ten platí.</t>
  </si>
  <si>
    <t>§ 29 ods. 8 – žiadame nahradiť znenie: „Na úhrade dopravnej služby vo verejnom záujme sa podieľa každý vyšší územný celok, na území ktorého sa nachádza nácestná alebo cieľová zastávka, ak sa s objednávateľom nedohodnú inak.“ nasledovným znením: „Na úhrade dopravnej služby vo verejnom záujme sa podieľa vyšší územný celok, na území ktorého sa nachádza východisková zastávka, ak sa s iným objednávateľom nedohodnú inak. Odôvodnenie: Navrhované znenie v plnom rozsahu zodpovedá realite a súčasnej praxi – kto objedná, ten platí. (Zásadná pripomienka)</t>
  </si>
  <si>
    <t>Čl. I § 29 ods. 8</t>
  </si>
  <si>
    <t>V ust. § 29 ods. 8 – navrhujeme nahradiť pôvodnú vetu v znení: „Na úhrade dopravnej služby vo verejnom záujme sa podieľa každý vyšší územný celok, na území ktorého sa nachádza nácestná alebo cieľová zastávka, ak sa s objednávateľom nedohodnú inak.“ vetou s nasledovným novým znením: „Na úhrade dopravnej služby vo verejnom záujme sa podieľa vyšší územný celok, na území ktorého sa nachádza východisková zastávka, ak sa s iným objednávateľom nedohodnú inak." Odôvodnenie: Navrhované znenie v plnom rozsahu zodpovedá realite a súčasnej praxi – kto objedná, ten platí.</t>
  </si>
  <si>
    <t>Žiadame nahradiť znenie: „Na úhrade dopravnej služby vo verejnom záujme sa podieľa každý vyšší územný celok, na území ktorého sa nachádza nácestná alebo cieľová zastávka, ak sa s objednávateľom nedohodnú inak.“ nasledovným znením: „Na úhrade dopravnej služby vo verejnom záujme sa podieľa vyšší územný celok, na území ktorého sa nachádza východisková zastávka, ak sa s iným objednávateľom nedohodnú inak. Odôvodnenie: Navrhované znenie v plnom rozsahu zodpovedá realite a súčasnej praxi – kto objedná, ten platí.</t>
  </si>
  <si>
    <t>Čl. I. § 29 ods. 8</t>
  </si>
  <si>
    <t>ZÁSADNÁ PRIPOMIENKA: Žiadame upraviť formuláciu druhej vety nasledovne: "Úhradu dopravnej služby vo verejnom záujme zabezpečuje Objednávateľ sám, ak sa s Objednávateľmi dopravných služieb na cez ktoré vedie linka nedohodol inak". Odôvodnenie: Navrhovaná formulácia nedáva zmysel, naviac je úplne v rozpore so zaužívanou praxou "Kto objednáva ten platí". Striktné uplatňovanie by znamenalo úplné zrušenie liniek vedúcich cez hranice krajov v prípade, že by sa objednávatelia medzi sebou nedohodli.</t>
  </si>
  <si>
    <t>Košický samosprávny kraj žiada v § 29 ods. 8 v poslednej vete nahradiť slová „výška podielu“ slovami „výška príspevku“. Odôvodnenie: V zmluve o poskytnutí príspevku na dopravné služby musí byť dohodnutá konkrétna suma alebo mechanizmus určenia úhrady, nie jej percentuálny podiel, ktorý sa môže počas platnosti zmluvy zásadne zmeniť.</t>
  </si>
  <si>
    <t>§ 29 ods. 8 – žiadame v poslednej vete nahradiť slová „výška podielu“ slovami „výška príspevku“. Odôvodnenie: V zmluve o poskytnutí príspevku na dopravné služby musí byť dohodnutá konkrétna suma alebo mechanizmus určenia úhrady, nie jej percentuálny podiel, ktorý sa môže počas platnosti zmluvy zásadne zmeniť.</t>
  </si>
  <si>
    <t>§ 29 ods. 8 – žiadame v poslednej vete nahradiť slová „výška podielu“ slovami „výška príspevku“. Odôvodnenie: V zmluve o poskytnutí príspevku na dopravné služby musí byť dohodnutá konkrétna suma alebo mechanizmus určenia úhrady, nie jej percentuálny podiel, ktorý sa môže počas platnosti zmluvy zásadne zmeniť. (Zásadná pripomienka)</t>
  </si>
  <si>
    <t>Žiadame v poslednej vete nahradiť slová „výška podielu“ slovami „výška príspevku“. V zmluve o poskytnutí príspevku na dopravné služby musí byť dohodnutá konkrétna suma alebo mechanizmus určenia úhrady, nie jej percentuálny podiel, ktorý sa môže počas platnosti zmluvy zásadne zmeniť.</t>
  </si>
  <si>
    <t>Žiadame v poslednej vete nahradiť slová „výška podielu“ slovami „výška príspevku“. Odôvodnenie: V zmluve o poskytnutí príspevku na dopravné služby musí byť dohodnutá konkrétna suma alebo mechanizmus určenia úhrady, nie jej percentuálny podiel, ktorý sa môže počas platnosti zmluvy zásadne zmeniť.</t>
  </si>
  <si>
    <t>OK, ak je to možné z leg. hľadiska</t>
  </si>
  <si>
    <t>Pôvodné znenie viet: „Na financovaní úhrady nákladov za objednanú dopravnú službu vo verejnom záujme sa môžu podieľať aj obce a mestské časti, v ktorých prospech objednávateľ dopravnú službu vo verejnom záujme objednal, ako aj zamestnávatelia, ktorých požiadavky na dopravné služby pre svojich zamestnancov boli zohľadnené v pláne dopravnej obslužnosti a dohodnuté v zmluve o dopravných službách. Výška podielu na financovaní úhrady podľa predchádzajúcej vety sa dohodne v zmluve o poskytnutí príspevku na dopravné služby.“, požadujeme upraviť, a to nasledovne: „Na financovaní úhrady nákladov za objednanú dopravnú službu vo verejnom záujme môžu prispieť aj obce a mestské časti, cez územie ktorých vedie trasa autobusovej linky, ako aj zamestnávatelia, ktorých požiadavky na dopravné služby pre svojich zamestnancov boli zohľadnené v pláne dopravnej obslužnosti a dohodnuté v zmluve o dopravných službách. Výška príspevku na financovaní úhrady podľa predchádzajúcej vety sa dohodne v zmluve o poskytnutí príspevku na dopravné služby uzatvorenej medzi poskytovateľom príspevku a objednávateľom.“ Odôvodnenie: Obec, cez ktorej územie vedie linka prímestskej dopravy, ktorej objednávateľom je vyšší územný celok, alebo linka mestskej hromadnej dopravy, ktorej objednávateľom je iná obec/mesto, môže na prevádzku tejto linky prispievať aj v súčasnosti, podľa platného znenia zákona o cestnej doprave. Definícia „v ktorých prospech objednávateľ dopravnú službu vo verejnom záujme objednal“ je nejednoznačná, lebo nedefinuje, kto rozhodne o tom, či objednávateľ objednal dopravnú službu v prospech danej obce alebo vo svoj vlastný prospech. V praxi sú totiž situácie, kedy objednávateľ objedná aj takú linku, ktorá prechádza susednou obcou/mestskou časťou, nie však z dôvodu prospechu tejto obce/mestskej časti, ale z dôvodu zabezpečenia dopravnej dostupnosti vlastných obyvateľov objednávateľa do centra zamestnanosti (priemyselná zóna), významného dopravného uzla (železničná stanica na hlavnej železničnej tepne), zdravotníckej infraštruktúry (nemocnica), alebo miestnej časti patriacej objednávateľovi, ktorá nie je dostupná autobusovou dopravou inak, iba cez kataster susednej obce. Takéto situácie nemožno považovať za dopravnú službu, ktorá je objednaná v prospech inej obce alebo mestskej časti, najmä pokiaľ intenzita spojov vysoko presahuje potreby obyvateľov danej obce/mestskej časti. Naopak, takáto obec alebo mestská časť je vystavená negatívnym dopadom na životné prostredie vo forme hluku, zvýšenej prašnosti a zvýšeného zaťaženia dopravnej infraštruktúry (cesty, mosty, zástavky, atď.), za ktorej stav zodpovedá táto obec/mestská časť. Definícia „cez územie ktorých vedie trasa autobusovej linky“ je vhodnejšia, keďže nevytvára otázku, v koho prospech je linka objednaná, pričom rozhodnutie, či na ňu daná obec alebo mestská časť prispeje, alebo neprispeje, resp. do akej výšky, je plne v jej kompetencii. U termínov „podieľať sa“ a „podiel“ by čitateľ zákona mohol nadobudnúť dojem, že vymedzujú spoluúčasť na financovaní zo strany obcí a mestských častí iba na situáciu, kedy im európska a národná legislatíva umožňuje spolufinancovať ekonomicky oprávnené náklady, teda primeraným podielom aj straty, ktoré vzniknú pri zabezpečovaní tejto služby vo verejnom záujme. Vzhľadom na aktuálnu judikatúru vo vzťahu k nariadeniu EÚ 1370/2007 nie je vždy možné obci, ktorá predmetné výkony na úseku verejnej autobusovej dopravy neobjednala resp. nezazmluvnila pri dodržaní legislatívy na úseku verejného obstarávania podieľať sa finančne na stratách vzniknutých pri zabezpečovaní výkonov vo verejnom záujme. Osobitne citlivá je táto problematika u obcí, ktorých územím prechádzajú linky dopravcov, ktorí poskytujú dopravnú službu na základe priameho zadania od svojho vlastníka, ktorým ale je iný obstarávateľ než daná obec/mestská časť, keďže v takomto prípade nedošlo k verejnej súťaži a daná obec/mestská časť nevie garantovať hospodárnosť vynakladania financií v tomto podniku, a nevie ju nijako ovplyvniť. Preto navrhujeme zachovať aj v tomto zákone termíny „prispieť“ a „príspevok“, ktoré nevylučujú situáciu, kde obec/mestská časť na linku prispieva, resp. dáva príspevok v konkrétne dohodnutej výške bez rizika porušenia európskej legislatívy na úseku verejného obstarávania, resp. platných pravidiel poskytovania štátnej pomoci. To nevylučuje, aby si obce/mestské časti, ktorým legislatíva umožňuje podieľať sa na financovaní ekonomicky oprávnených nákladov, dohodli príspevok vo forme „podielu“ v predmetnej zmluve, ak je to pre nich vhodnejšie. Zmluvy o príspevku na verejnú osobnú dopravu sú v súčasnosti uzatvárané spravidla medzi obcami/mestskými časťami na jednej strane a dopravcami na strane druhej. V prípade, že legislatíva ustanoví, že takúto zmluvu má uzatvoriť obec/mestská časť na jednej strane a objednávateľ (vyšší územný celok, resp. obec/mesto) na strane druhej a tým umožniť poskytovanie príspevkov z jedného verejného rozpočtu do druhého verejného rozpočtu, nebude viac potrebné zaoberať sa rizikami na strane dodržania európskej legislatívy a príslušnej judikatúry dotýkajúcej sa verejného obstarávania a štátnej pomoci.</t>
  </si>
  <si>
    <t>Aktuálne znenie: Na úhrade dopravnej služby vo verejnom záujme sa podieľa každý vyšší územný celok, na území ktorého sa nachádza nácestná alebo cieľová zastávka, ak sa s objednávateľom nedohodnú inak. Navrhované znenie: Na úhrade dopravnej služby vo verejnom záujme sa podieľa každý vyšší územný celok, na území ktorého sa nachádza nácestná alebo cieľová zastávka, ak sa s objednávateľom na úhrade dohodne. Odôvodnenie: Navrhujeme navrhované znenie upraviť tak, aby podieľanie sa na úhrade nebolo automatické zo zákona, ale aby sa ňom objednávateľ a vyšší územný celok dohodli.</t>
  </si>
  <si>
    <t>Navrhujeme ponechať súčasné znenie.</t>
  </si>
  <si>
    <t>navrhujeme medzi slová ,,uzatvára" a ,,ten" vložiť slovné spojenie ,,s dopravcom". Odôvodnenie: formálna úprava spresňujúca význam ustanovenia. Súčasne s tým navrhujeme do textu zákona zakomponovať ustanovenie o tom, aby dotknutí objednávatelia tvorili konzorcium pred vyhlásením príslušnej súťaže.</t>
  </si>
  <si>
    <t>"s dopravcom" doplnené; konzorcium objednávateľov - z časových dôvodov legislatívne nerozpracovávame</t>
  </si>
  <si>
    <t>§ 29 ods. 8 – žiadame nahradiť znenie: „Na úhrade dopravnej služby vo verejnom záujme sa podieľa každý vyšší územný celok, na území ktorého sa nachádza nácestná alebo cieľová zastávka, ak sa s objednávateľom nedohodnú inak.“ nasledovným znením: „Na úhrade dopravnej služby vo verejnom záujme sa podieľa vyšší územný celok, na území ktorého sa nachádza východisková zastávka, ak sa s iným objednávateľom nedohodnú inak. Odôvodnenie: Navrhované znenie v plnom rozsahu zodpovedá realite a súčasnej praxi – kto objedná, ten platí. § 29 ods. 8 – žiadame v poslednej vete nahradiť slová „výška podielu“ slovami „výška príspevku“. Odôvodnenie: V zmluve o poskytnutí príspevku na dopravné služby musí byť dohodnutá konkrétna suma alebo mechanizmus určenia úhrady, nie jej percentuálny podiel, ktorý sa môže počas platnosti zmluvy zásadne zmeniť.</t>
  </si>
  <si>
    <t>Čl. I § 29 ods. 8 posledná veta</t>
  </si>
  <si>
    <t>V ust. § 29 ods. 8 posledná veta – navrhujeme nahradiť pôvodné slová „Výška podielu“ nasledovnými novými slovami „Výška príspevku“. Odôvodnenie: V zmluve o poskytnutí príspevku na dopravné služby musí byť dohodnutá konkrétna suma alebo mechanizmus určenia úhrady, nie jej percentuálny podiel, ktorý sa môže počas platnosti zmluvy zásadne zmeniť.</t>
  </si>
  <si>
    <t>Čl. 1 § 29 ods. 8 zásadná pripomienka</t>
  </si>
  <si>
    <t>IDS Východ, s.r.o. žiada v § 29 ods. 8 nahradiť znenie: „Na úhrade dopravnej služby vo verejnom záujme sa podieľa každý vyšší územný celok, na území ktorého sa nachádza nácestná alebo cieľová zastávka, ak sa s objednávateľom nedohodnú inak.“ nasledovným znením: „Na úhrade dopravnej služby vo verejnom záujme sa podieľa vyšší územný celok, na území ktorého sa nachádza východisková zastávka, ak sa s iným objednávateľom nedohodnú inak. Odôvodnenie: Navrhované znenie v plnom rozsahu zodpovedá realite a súčasnej praxi – kto objedná, ten platí. IDS Východ, s.r.o. žiada v § 29 ods. 8 v poslednej vete nahradiť slová „výška podielu“ slovami „výška príspevku“. Odôvodnenie: V zmluve o poskytnutí príspevku na dopravné služby musí byť dohodnutá konkrétna suma alebo mechanizmus určenia úhrady, nie jej percentuálny podiel, ktorý sa môže počas platnosti zmluvy zásadne zmeniť.</t>
  </si>
  <si>
    <t>§ 29 ods. 9</t>
  </si>
  <si>
    <t>§ 29 ods. 9 – žiadame o doplnenie znenia za slovami: „poskytnutá dopravná služba vo verejnom záujme musí byť v súlade s plánom dopravnej obslužnosti“ o znenie: „každého objednávateľa“. Odôvodnenie: Financovanie dopravnej služby v konkrétnej percentuálnej výške nemá byť podmienené len ustanovením zákona, ale aj rozhodnutím konkrétneho objednávateľa, ktoré má byť podľa návrhu zákona v súlade s plánom dopravnej obslužnosti u každého z objednávateľov.</t>
  </si>
  <si>
    <t>Košický samosprávny kraj žiada v § 29 ods. 9 o doplnenie textu za slovami: „poskytnutá dopravná služba vo verejnom záujme musí byť v súlade s plánom dopravnej obslužnosti“ o znenie: „každého objednávateľa“. Odôvodnenie: Financovanie dopravnej služby v konkrétnej percentuálnej výške nemá byť podmienené len ustanovením zákona, ale aj rozhodnutím konkrétneho objednávateľa, ktoré má byť podľa návrhu zákona v súlade s plánom dopravnej obslužnosti u každého z objednávateľov.</t>
  </si>
  <si>
    <t>§ 29 ods. 9 – žiadame o doplnenie znenia za slovami: „poskytnutá dopravná služba vo verejnom záujme musí byť v súlade s plánom dopravnej obslužnosti“ o znenie: „každého objednávateľa“. Odôvodnenie: Financovanie dopravnej služby v konkrétnej percentuálnej výške nemá byť podmienené len ustanovením zákona, ale aj rozhodnutím konkrétneho objednávateľa, ktoré má byť podľa návrhu zákona v súlade s plánom dopravnej obslužnosti u každého z objednávateľov. (Zásadná pripomienka)</t>
  </si>
  <si>
    <t>PDO musia byť vo vzájomnom súlade a navrhovaný stav nesmie nastať.</t>
  </si>
  <si>
    <t>Žiadame v § 29 doplniť v bode (9) za slová ....byť v súlade s plánom dopravnej obslužnosti „každého objednávateľa“. Na financovaní úhrady ....</t>
  </si>
  <si>
    <t>Čl. I § 29 ods. 9</t>
  </si>
  <si>
    <t>V ust. § 29 ods. 9 – navrhujeme za existujúcim znením: „poskytnutá dopravná služba vo verejnom záujme musí byť v súlade s plánom dopravnej obslužnosti“ doplniť nasledovné nové znenie: „každého objednávateľa“. Odôvodnenie: Financovanie dopravnej služby v konkrétnej percentuálnej výške nemá byť podmienené len ustanovením zákona, ale aj rozhodnutím konkrétneho objednávateľa, ktoré má byť podľa návrhu zákona v súlade s plánom dopravnej obslužnosti u každého z objednávateľov.</t>
  </si>
  <si>
    <t>Žiadame o doplnenie znenia za slovami: „poskytnutá dopravná služba vo verejnom záujme musí byť v súlade s plánom dopravnej obslužnosti“ o znenie: „každého objednávateľa“. Odôvodnenie: Financovanie dopravnej služby v konkrétnej percentuálnej výške nemá byť podmienené len ustanovením zákona, ale aj rozhodnutím konkrétneho objednávateľa, ktoré má byť podľa návrhu zákona v súlade s plánom dopravnej obslužnosti u každého z objednávateľov.</t>
  </si>
  <si>
    <t>Čl. I. § 29 ods. 9</t>
  </si>
  <si>
    <t>Predbežne OK</t>
  </si>
  <si>
    <t>§ 29 ods. 9 a 10</t>
  </si>
  <si>
    <t>Aktuálne znenie: 9) Na financovanie úhrady za dopravnú službu vo verejnom záujme v lodnej doprave poskytnú vyššie územné celky, na ktorých území sa nachádza nácestná alebo cieľová zastávka, objednávateľovi na základe zmluvy o poskytnutí príspevku príspevok vo výške spolu 45 % z celkovej úhrady za objednanú dopravnú službu vo verejnom záujme, pričom každý z týchto vyšších územných celkov sa na príspevku podieľa v pomere dĺžky prepravnej trasy k celkovej prepravnej trase; poskytnutá dopravná služba vo verejnom záujme musí byť v súlade s plánom dopravnej obslužnosti. Na financovaní úhrady za objednanú dopravnú službu vo verejnom záujme v lodnej doprave sa môžu podieľať aj obec alebo iná osoba, ktorej požiadavky na dopravné služby boli zohľadnené v pláne dopravnej obslužnosti a dohodnuté v zmluve o dopravných službách. (10) Ak sa na financovaní úhrady za objednanú dopravnú službu vo verejnom záujme v lodnej doprave bude podieľať obec alebo iná osoba podľa odseku 9, objednávateľ bezodkladne oznámi túto skutočnosť vyššiemu územnému celku a následne o túto čiastku upraví výšku príspevku dohodnutého v zmluve o poskytnutí príspevku v percentuálnom pomere podľa odseku 9. Odôvodnenie: Navrhujeme vypustiť bez náhrady. Pôjde o rozpor so zákonom 583/2004 Z. z. o rozpočtových pravidlách verejnej správy. Ak VÚC (aj obce) nie sú objednávateľom nemôžu sa finančne na lodnej doprave podieľať. Tiež nie je vylúčený rozpor so zákonom o verejnom obstarávaní. Týmto spôsobom kedy by sa cena služby nesúťažila, ale by sa na ňu VÚC a obce z významnej časti skladali, by sa obchádzal zákon o verejnom obstarávaní.</t>
  </si>
  <si>
    <t>Toto by sme mohli vyhodiť</t>
  </si>
  <si>
    <t>§ 29 ods. 9 až 11</t>
  </si>
  <si>
    <t>ZÁSADNÁ PRIPOMIENKA: Z navrhovaného textu ods. 9 žiadame vypustiť prvú časť a ponechať len nasledovné: "Na financovaní úhrady za objednanú dopravnú službu vo verejnom záujme v lodnej doprave sa môžu podieľať aj vyšší územný celok, obec alebo iná osoba, ktorej požiadavky na dopravné služby boli zohľadnené v pláne dopravnej obslužnosti a dohodnuté v zmluve o dopravných službách." Odôvodnenie: Objednávateľom lodnej dopravy je v zmysle § 31 Ministerstvo dopravy SR, ktoré je ako objednávateľ povinné uhrádzať náklady za dopravnú službu identicky ako v železničnej doprave. Pri navrhovanom znení sa v prípade, že sa MD SR rozhodne objednávať lodnú dopravu, dostane VÚC do situácie, kedy bude nútený platiť za službu, o ktorú nemá záujem a nemôže ju ani výšku jej nákladov žiadnym spôsobom ovplyvniť. Prípadná spoluúčasť VÚC môže byť len na dobrovoľnej báze. V nadväznosti na požadovanú zmenu ods. 9 žiadame ako bezpredmetné vypustiť ods. 10 a 11.</t>
  </si>
  <si>
    <t>text dohodnutý v rámci MD SR so SRF</t>
  </si>
  <si>
    <t>Čl. 1 § 29 ods. 9 zásadná pripomienka</t>
  </si>
  <si>
    <t>IDS Východ, s.r.o. žiada v § 29 ods. 9 o doplnenie znenia za slovami: „poskytnutá dopravná služba vo verejnom záujme musí byť v súlade s plánom dopravnej obslužnosti“ o znenie: „každého objednávateľa“. Odôvodnenie: Financovanie dopravnej služby v konkrétnej percentuálnej výške nemá byť podmienené len ustanovením zákona, ale aj rozhodnutím konkrétneho objednávateľa, ktoré má byť podľa návrhu zákona v súlade s plánom dopravnej obslužnosti u každého z objednávateľov.</t>
  </si>
  <si>
    <t>§ 29, bod 5, str. 24</t>
  </si>
  <si>
    <t>Pôvodný text: (5) Ak sa v zmluve o dopravných službách nedohodlo inak, výpočet náhrady preukázateľnej straty sa vykonáva za každú dopravnú službu samostatne tak, aby žiadna náhrada nepresiahla sumu potrebnú na pokrytie rozdielu vynaložených nákladov a dosiahnutých výnosov z jej poskytovania a primeraný zisk. Návrh: Doplniť informáciu o výške minimálneho zisku v %. Odôvodnenie: Z dôvodu vymožiteľnosti práva "primeraného" zisku je potrebné určiť výšku minimálneho zisku, ktorý do výpočtu náhrady preukázateľnej straty môže byť zahrnutý.</t>
  </si>
  <si>
    <t>Čl. Čl. I § 3</t>
  </si>
  <si>
    <t>nový odsek: "(4) Prevádzkovanie verejnej dopravy podľa odseku 1 písm. b), d) a e) sa prevádzkuje v súlade s ustanoveniami zákona o dráhach v znení neskorších predpisov a zákona o doprave na dráhach v znení neskorších predpisov. " zdôvodnenie: Návrh doplniť bod 4. Zákon o dráhach – č. 513/2009 Z. z. vychádzali sme z obsahu a predmetu úpravy. Pri porovnaní jednotlivých paragrafových znení sme dospeli k názoru, že uvedený zákon podrobne popisuje druhy dráh a pravidla ich výstavby a prevádzky ( obvod, pásma, výstavbu, styk dráh, dráhové vozidlá, prevádzkovanie dráh, bezpečnosť, rozhodovanie – ministerstvo, dráhový úrad a pod.). Zákon o doprave na dráhach – č. 514/2009 Z. z. – aj v tomto prípade sme vychádzali z predmetu úpravy. Predmetný zákon upravuje podmienky poskytovania dopravných služieb na dráhach, práva a povinnosti dopravcova cestujúcich vo verejnej osobnej doprave, prepravné podmienky vo verejnej doprave, poskytovanie dopravných služieb, poskytovanie licencií.</t>
  </si>
  <si>
    <t xml:space="preserve">preveriť s legislatívnou sekciou MD SR </t>
  </si>
  <si>
    <t>Čl. I § 3 ods. 1</t>
  </si>
  <si>
    <t>V písmene c) žiadame vypustiť obe slová „mestskú“ a slovo „mestská“ nahradiť pojmom „miestna“. Zároveň žiadame slovné spojenie „mestská dráhová doprava“ nahradiť v celom znení zákona „miestna dráhová doprava“. Odôvodnenie: trolejové a električkové trate pre lokálnu dopravu nie sú obmedzené územným obvodom obce, a preto ani verejná doprava na týchto tratiach nemá byť takto limitovaná.</t>
  </si>
  <si>
    <t>Čl. 1 § 3 ods. 1</t>
  </si>
  <si>
    <t>IDS Východ § 3 ods. 1 písm. c) - žiadame vypustiť obe slová „mestskú“ a slovo „mestská“ nahradiť pojmom „miestna“. Zároveň žiadame slovné spojenie „mestská dráhová doprava“ nahradiť v celom znení zákona „miestna dráhová doprava“. Odôvodnenie: trolejové a električkové trate pre lokálnu dopravu nie sú obmedzené územným obvodom obce a preto ani verejná doprava na týchto tratiach nemá byť takto limitovaná. Zásadná pripomienka IDS Východ § 3 ods. 1 písm. f): Pojem „lodnú dopravu“ navrhujeme nahradiť pojmom vodná doprava Odôvodnenie: V zmysle STN EN Základné názvoslovie v doprave 01 8500 Používať pojem „vodná doprava“ Zásadná pripomienka</t>
  </si>
  <si>
    <t>Písm. „c“ rozdeliť na dve písm. „c“ a „d“ v znení: „c) električkovú dopravu, d) trolejbusovú dopravu“. Doterajšie písm. „d“ až „f“ označiť ako „e“ až „h“. Zdôvodnenie: Vzhľadom na skutočnosť, že električkové a trolejbusové dráhy môžu presahovať hranice miest, navrhujeme z týchto pojmov vyňať adjektívum „mestská“. Vzhľadom na skutočnosť, že v európskej legislatíve sa na rozdiel od slovenskej trolejbusy považujú viac za cestné ako za dráhové vozidlá, považujeme za vhodné vypúšťať z legislatívy spoločné pojmy „mestské dráhy“ a „mestská dráhová doprava. Z rovnakých dôvodov navrhujeme vo vybraných súvislostiach (aj) v tomto zákone nahradzovať pojem „autobusová doprava“ pojmom „cestná doprava“.</t>
  </si>
  <si>
    <t>Z dôvodu vzájomnej integrácie oboch druhov dopravy je nutné ponechať uvedenú legislatívnu skratku. Možnosť dopravnej obsluhy vozidlami mestskej dopravy mimo územného (administratívneho) obvodu mesta bude doplnená do iného ustanovenia. Uvedomujeme si čoraz väčšie stieranie rozdielov medzi autobusovou a trolejbusovou dopravou, jej vyňatie spod dráhovej dopravy si však vyžaduje širšiu odbornú diskusiu a úpravu viacerych právnych predpisov.</t>
  </si>
  <si>
    <t>§ 3 ods. 1 písm. c)</t>
  </si>
  <si>
    <t>žiadame vypustiť obe slová „mestskú“ a slovo „mestská“ nahradiť pojmom „miestna“. Zároveň žiadame slovné spojenie „mestská dráhová doprava“ nahradiť v celom znení zákona „miestna dráhová doprava“. Odôvodnenie: trolejové a električkové trate pre lokálnu dopravu nie sú obmedzené územným obvodom obce a preto ani verejná doprava na týchto tratiach nemá byť takto limitovaná.</t>
  </si>
  <si>
    <t>Košický samosprávny kraj v § 3 ods. 1 písm. c) - žiada vypustiť obe slová „mestskú“ a slovo „mestská“ nahradiť pojmom „miestna“. Zároveň žiadame slovné spojenie „mestská dráhová doprava“ nahradiť v celom znení zákona „miestna dráhová doprava“. Odôvodnenie: trolejové a električkové trate pre lokálnu dopravu nie sú obmedzené územným obvodom obce a preto ani verejná doprava na týchto tratiach nemá byť takto limitovaná</t>
  </si>
  <si>
    <t>Mestská doprava je zaužívaný pojem a nevidíme problém v aplikačnej praxi, ktorý by navrhovaná úprava riešila. Tento zaužívaný pojem nijako neobmedzuje použitie dopravy mimo územného obvodu obce.</t>
  </si>
  <si>
    <t>§ 3 ods. 1 písm. c) - žiadame vypustiť obe slová „mestskú“ a slovo „mestská“ nahradiť pojmom „miestna“. Zároveň žiadame slovné spojenie „mestská dráhová doprava“ nahradiť v celom znení zákona „miestna dráhová doprava“. Odôvodnenie: trolejové a električkové trate pre lokálnu dopravu nie sú obmedzené územným obvodom obce a preto ani verejná doprava na týchto tratiach nemá byť takto limitovaná.</t>
  </si>
  <si>
    <t>§ 3 ods. 1 písm. c) - žiadame vypustiť obe slová „mestskú“ a slovo „mestská“ nahradiť pojmom „miestna“. Zároveň žiadame slovné spojenie „mestská dráhová doprava“ nahradiť v celom znení zákona „miestna dráhová doprava“. Odôvodnenie: trolejové a električkové trate pre lokálnu dopravu nie sú obmedzené územným obvodom obce a preto ani verejná doprava na týchto tratiach nemá byť takto limitovaná. (Zásadná pripomienka)</t>
  </si>
  <si>
    <t>Čl. I § 3 ods. 1 písm. c)</t>
  </si>
  <si>
    <t>Čl. I. § 3 ods. 1 písm. c)</t>
  </si>
  <si>
    <t>Žiadame vypustiť obe slová „mestskú“ a slovo „mestská“ nahradiť pojmom „miestna“. Zároveň žiadame slovné spojenie „mestská dráhová doprava“ nahradiť v celom znení zákona „miestna dráhová doprava“. Odôvodnenie: trolejové a električkové trate pre lokálnu dopravu nie sú obmedzené územným obvodom obce a preto ani verejná doprava na týchto tratiach nemá byť takto limitovaná.</t>
  </si>
  <si>
    <t>Vítame snahu zadefinovať druhy verejnej osobnej dopravy v zákone o VOD, aj napriek snahe zákonodarcu však stále vidíme určitú nejednoznačnosť v termínoch. Napríklad v zmysle § 3 ods. 1 písm. c) mestská dráhová doprava je trolejbusová a mestská električková doprava, v prípade, že však by železničný podnik v rámci napr. IDS vykonával v rámci záujmového územia vlakovú dopravu (objednanú štátom, bola by táto doprava považovaná za mestskú. V prípade, že áno železničný dopravca by potreboval povolenie podľa § 6 návrhu zákona. Navrhujeme preto aspoň na úrovni dôvodovej správy zakotviť, že železničná doprava sa nepovažuje za mestskú dráhovú dopravu.</t>
  </si>
  <si>
    <t>§ 3 ods. 1 písm. f)</t>
  </si>
  <si>
    <t>Košický samosprávny kraj navrhuje v § 3 ods. 1 písm. f) pojem „lodnú dopravu“ nahradiť pojmom vodná doprava Odôvodnenie: V zmysle STN EN Základné názvoslovie v doprave 01 8500 Používať pojem „vodná doprava“</t>
  </si>
  <si>
    <t xml:space="preserve">Pôvodný návrh zákona obsahoval pojem vodná doprava. Pojem lodná doprava zapracovaný do zákona na základe požiadavky Sekcie vodnej dopravy. Nutné prediskutovať s uvedenou sekciou. </t>
  </si>
  <si>
    <t>§ 3 ods. 1, písm. c</t>
  </si>
  <si>
    <t>Navrhujeme nahradiť slovo "mestská" slovom "miestna" a následne použiť pojem "miestna dráhová doprava" v celom znení návrhu zákona. Odôvodnenie: V podmienkach SR už dnes existuje trolejbusová doprava jazdiaca medzi dvoma obcami (Prešov, Ľubotice) a je možné, že budúcnosť prinesie viacero takýchto dráh tak v trolejbusovej, ako aj v električkovej doprave.</t>
  </si>
  <si>
    <t>§ 3 ods. 2</t>
  </si>
  <si>
    <t>K § 3 ods. 2 Navrhujeme upraviť text nasledovne: „Verejnú osobnú dopravu podľa odseku 1 možno prevádzkovať ako pravidelnú dopravu.“ Odôvodnenie: Osobitná pravidelná doprava a príležitostná doprava nie je verejná doprava, je pre vopred dohodnuté skupiny cestujúcich s vylúčením ostatných cestujúcich. V návrhu zákona je zamenený pojem „pravidelná“ doprava za „verejnú“ dopravu, čo je iný pojem. Je to nesúlad s aktuálnym znením § 8 ods. 2 aktuálneho znenia zákona č. 56/2012 Z. z. o cestnej doprave.</t>
  </si>
  <si>
    <t>Čl. I § 3 ods. 2</t>
  </si>
  <si>
    <t>Znenie odseku upraviť na „Hromadnú osobnú dopravu podľa odseku 1 možno prevádzkovať ako a) verejnú alebo vyhradenú dopravu, b) pravidelnú alebo príležitostnú dopravu, c) dopravu medzištátnej, štátnej, krajskej a obecnej úrovne. Zdôvodnenie: K „a“ a „b“: Pojem „pravidelná doprava“ nevystihuje verejnosť dopravy (pravidelná môže byť tak doprava verejná ako aj vyhradená). Rovnako „príležitostná doprava“ ešte neznamená, že ide o dopravu vyhradenú. A pojem „osobitná pravidelná“ (z Nariadenia EPaR 1073/2009 - platí ale len pre cestnú dopravu) je vyslovene mätúci. Pri tejto terminológii by mimoriadne spoje verejnej dopravy pri nejakých akciách s veľkou návštevnosťou boli „pravidelná príležitostná doprava“? Dosť absurdné. Z uvedených dôvodov sa navrhujú pre verejnosť a pravidelnosť 2 kritériá a ich kombinácia jednoznačne vystihuje všetky 4 druhy dopravy z hľadiska verejnosti a pravidelnosti. Žiadna unijná ani štátna legislatíva toto komplexne nepokrýva, preto toto riešenie možno použiť. K „c“: Jednoznačné definovanie druhov dopráv z geografického resp. administratívneho hľadiska. Je potrebné z hľadiska definovania príslušných pravidiel pre schvaľovanie a prevádzku v našej úprave návrhu zákona.</t>
  </si>
  <si>
    <t>Je potrebné ponechať z dôvodu, že zákon upravuje pravidelnú, osobitnú pravidelnú aj priležitostnú dopravu</t>
  </si>
  <si>
    <t>§ 3, ods.(2) – upraviť text Verejnú osobnú dopravu podľa odseku 1 možno prevádzkovať ako pravidelnú dopravu. Zdôvodnenie : Osobitná pravidelná doprava a príležitostná doprava nie je verejná doprava, je pre vopred dohodnuté skupiny cestujúcich s vylúčením ostatných cestujúcich. V návrhu zákona je zamenený pojem“ pravidelná „ doprava za „verejnú „ dopravu čo je iný pojem. Je to nesúlad s aktuálnym znením § 8 ods.( 2 ) aktuálneho znenia zákona č.56/2012 Z.z.</t>
  </si>
  <si>
    <t>Čl. I § 3 ods. 3</t>
  </si>
  <si>
    <t>Nahradiť novým znením: „Na dopravu na špeciálnych a lanových dráhach sa ustanovenia § 4 až 6 vzťahujú primerane.“ Zdôvodnenie: Pôvodný obsah tohto odseku sme navrhli presunúť už do § 1. Jeho nový obsah je vlastne len presunutím a zobecnením ustanovení § 5 ods. 2, § 17 ods. 6 a § 18 ods. 7 do jedného spoločného ustanovenia. Jeho text sa odkazuje na nové § 4 až 6, ktoré navrhujeme umiestniť hneď za § 3 a ktoré by nahradili navrhované § 5, 17 a 18 (viď aj nasledujúca pripomienka).</t>
  </si>
  <si>
    <t>§ 30 ods. 1</t>
  </si>
  <si>
    <t>§ 30 ods. 1 ..a orgány odborného dozoru (doplniť: podľa odseku 3)</t>
  </si>
  <si>
    <t>§ 31</t>
  </si>
  <si>
    <t>V § 31 navrhujeme ponechať bod (1) a body (2) a (3) presunúť do §31a, ktorý bude znieť: § 31a (1) Národná dopravná autorita a) v súvislosti s implementáciou národného plánu dopravnej obslužnosti 1. vyhotovuje národný plán dopravnej obslužnosti a jeho zmeny, 2. dohliada nad vykonávaním národného plánu dopravnej obslužnosti, 3. kontroluje a posudzuje súlad organizácie pravidelnej dopravy, plánov dopravnej obslužnosti a strategických a plánovacích dokumentov v oblasti verejnej osobnej dopravy s národnou stratégiou verejnej osobnej dopravy a národným plánom dopravnej obslužnosti, 4. vydáva stanoviská pre objednávateľov v prípade rozporu organizácie pravidelnej dopravy s plánmi dopravnej obslužnosti, verejným záujmom a platnými štandardami dopravnej obslužnosti a má právo žiadať o nápravu, 5. navrhuje koordináciu objednávateľov a organizátorov v oblasti dopravnej obslužnosti územia, 6. predkladá návrhy na zlepšenie technického stavu dopravnej infraštruktúry a zvýšenie kapacity dopravných ciest správcom infraštruktúry, 7. vytvára pravidlá a štandardy dopravnej obsluhy územia pre uplatňovanie nadväzností cestovných poriadkov pravidelnej dopravy s cieľom obmedziť paralelné trasy a súbežné spoje po dohode s objednávateľmi a organizátormi, 8. vytvára pravidlá pri zabezpečovaní dopravnej obslužnosti územia pre danú spádovú oblasť alebo prepravný vzťah takému druhu dopravy, ktorý optimálne spĺňa prepravné požiadavky vzhľadom na kapacitu, cestovnú rýchlosť, ekonomickú efektívnosť, životné prostredie a dochádzkovú vzdialenosť po dohode s objednávateľmi a organizátormi, 9. monitoruje a hodnotí stav a výsledky vykonávania národného plánu dopravnej obslužnosti, 10. koordinuje a pripravuje realizáciu verejnej súťaže na linky v železničnej doprave aj s dopravnými prostriedkami, ktoré boli na prevádzku týchto liniek obstarané z európskych fondov v predchádzajúcom období, ak sú jej súčasťou, 11. riadi využitie železničných vozidiel, ktoré boli obstarané z európskych fondov na konkrétne vysúťažené linky, b) v oblasti riadenia rozvoja a realizácie integrovaného dopravného systému najmä 1. zabezpečuje koordináciu a integráciu pravidelnej dopravy a vykonáva činnosti, ktoré umožnia prepojenie tarifných, predajných a kontrolných systémov s cieľom cestovať v rámci celej pravidelnej dopravy v Slovenskej republike na jeden cestovný doklad, 2. spolupracuje pri tvorbe strategických dokumentov a koncepčných dokumentov týkajúcich sa pravidelnej dopravy v Slovenskej republike a vykonáva kontrolu realizácie opatrení v uvedených dokumentoch, 3. spravuje národný informačný systém integrovaných cestovných dokladov, 4. vykonáva činnosti, ktoré vedú k zvyšovaniu kvality a atraktívnosti pravidelnej dopravy s cieľom zvyšovania počtu cestujúcich v pravidelnej doprave, 5. pripravuje podklady k návrhu grafikonu vlakovej dopravy a návrhu cestovných poriadkov verejnej osobnej železničnej dopravy, 6. spolupracuje s vyššími územnými celkami, obcami a príslušnými organizátormi pri príprave cestovných poriadkov verejnej osobnej železničnej dopravy, pravidelnej autobusovej dopravy, mestskej dopravy, miestnej dráhovej dopravy a lodnej dopravy, 7. vypracúva návrh integrovanej tarify a integrovaného prepravného poriadku a spôsobu predaja národného integrovaného cestovného dokladu a v spolupráci s organizátormi spracováva návrh jednotného rozsahu tarifných skupín s nárokom na kompenzácie, zľavu a spôsoby dokladovania príslušnosti cestujúcich v rámci nich, 8. vykonáva odborný dozor nad dodržiavaním povinností dopravcov pri implementácii národného integrovaného cestovného dokladu, integrovanej tarify a integrovaného prepravného poriadku a spôsobu predaja národného integrovaného cestovného dokladu a ukladá pokuty podľa tohto zákona, 9. zabezpečuje rozúčtovanie tržieb z predaja národného integrovaného cestovného dokladu a na základe žiadosti objednávateľa tiež rozúčtovanie cestovného regionálnych integrovaných dopravných systémov a kompenzácie za poskytnuté zľavy z cestovného, 10. je vlastníkom licencií, šifrovacích kľúčov, štandardov výmeny informácií a kódov, ktoré sú potrebné pre výmenu informácií medzi tarifnými, kontrolnými a predajnými systémami v pravidelnej doprave, a tieto poskytuje v nevyhnutnom rozsahu, za rovnakých a spravodlivých podmienok objednávateľom, organizátorom, dopravcom pravidelnej dopravy, správcom a prevádzkovateľom predajných, kontrolných a informačných systémov v pravidelnej doprave, c) v súvislosti s koordináciou pravidelnej dopravy 1. je koordinačným a integračným orgánom v oblasti pravidelnej dopravy a multimodálneho cestovania, 2. spolupracuje s orgánmi verejnej správy, objednávateľmi, organizátormi a dopravcami poskytujúcimi dopravné služby vo verejnom záujme v oblasti svojej pôsobnosti, 3. je kontrolným orgánom v oblasti pravidelnej dopravy v rozsahu a za podmienok ustanovených týmto zákonom, 4. spolupracuje s ostatnými ústrednými orgánmi štátnej správy, orgánmi Európskej únie a s inými medzinárodnými orgánmi alebo organizáciami v oblasti svojej pôsobnosti, 5. navrhuje štandardy technického zabezpečenia vydávania a kontroly cestovných dokladov v pravidelnej doprave vykonávanej na základe zmluvy o dopravných službách s cieľom zabezpečiť interoperabilitu elektronických systémov platieb a vybavenia cestujúcich, používaných pri zabezpečovaní dopravnej obslužnosti územia, 6. vykonáva dohľad nad implementáciou jednotného technického zabezpečenia vydávania a kontroly cestovných dokladov, 7. vykonáva funkciu národného prístupového bodu podľa osobitného predpisu.63) 8. koordinuje projektovú prípravu a výstavbu prestupných uzlov a terminálov pre zabezpečenie priestorovej integrácie železničnej osobnej dopravy s inými druhmi dopravy. (2) Národná dopravná autorita je na účely plnenia svojich úloh podľa tohto zákona oprávnená požadovať od objednávateľov informácie a súčinnosť a objednávatelia sú povinní požadované informácie a súčinnosť bezodplatne poskytnúť. --------------------------------------- 63) Delegované nariadenie Komisie (EÚ) č. 2017/1926 z 31. mája 2017, ktorým sa dopĺňa smernica Európskeho parlamentu a Rady 2010/40/EÚ, pokiaľ ide o poskytovanie informačných služieb o multimodálnom cestovaní v celej EÚ v platnom znení.</t>
  </si>
  <si>
    <t>Čl. I. § 31</t>
  </si>
  <si>
    <t>Podľa § 31 ods. 2 písm. a) body 10 s 11 návrhu zákona ministerstvo - koordinuje a pripravuje realizáciu verejnej súťaže na linky v železničnej doprave aj s dopravnými prostriedkami, ktoré boli na prevádzku týchto liniek obstarané z európskych fondov v predchádzajúcom období, ak sú jej súčasťou, - riadi využitie železničných vozidiel, ktoré boli obstarané z európskych fondov na konkrétne vysúťažené linky, Upozorňujeme, že ministerstvo ani teraz nemá právny vzťah k predmetným vozidlám. Tieto sú výlučne vo vlastníctve ZSSK so zmluvným záväzkom ZSSK, tieto odplatne poskytnúť. Rovnako povinnosti ZSSK súvisiace s využitím vozidle sú postavené na zmluvnom základe zmluvy o NFP. Zákonné ustanovenie potom v podstate zásadne obmedzuje právny vzťah vlastníka k týmto vozidlám. Návrh v tomto smere môže odporovať i ústavným princípom. Nie je tiež zrejmé, či v budúcnosti má ministerstvo zámer vozidlá priamo obstarávať a udržiavať, alebo akým spôsobom má byť oprávnenie realizované. Nakladanie s vozidlami a určenie ich použitia však celkom jednoznačne prislúchajú vlastníkovi. Štátne orgány majú v tomto smere oprávnenia výlučne v stave núdze a za primeranú odplatu.</t>
  </si>
  <si>
    <t>na diskusiu so SŽDD (príp. SRP, SVAMP)</t>
  </si>
  <si>
    <t>§ 31 ods. 1</t>
  </si>
  <si>
    <t>§ 31 ods. 1 písm. p) .. plán dopravnej obslužnosti.. (nie národný plán dopravnej obslužnosti?)</t>
  </si>
  <si>
    <t>týka sa PDO vo vzťahu k železničnej doprave, ktorej objednávateľom je ministerstvo</t>
  </si>
  <si>
    <t>Návrh na doplnenie y) vydáva jednotnú metodiku cenovej regulácie pre vyššie územné celky v oblasti užívania autobusových staníc a súvisiacich poskytovaných služieb Odôvodnenie: Navrhujeme doplniť kompetenciu ministerstva vydávať jednotnú metodiku pre všetky VÚC pokiaľ ide o určovanie maximálnych cien za služby autobusových staníc. Nie je správne, aby každý vyšší územný celok sám rozhodoval o určovaní maximálnej výšky.</t>
  </si>
  <si>
    <t>Bude to ale čiastočne zapracované, aby to robilo MF SR, takže metodika pre vúcky bude irrelevantná.</t>
  </si>
  <si>
    <t>Čl. Čl. I § 31 ods. 1</t>
  </si>
  <si>
    <t>Nový bod: "y) na základe skutočných vzdialeností medzi jednotlivými zastávkami určuje tarifné kilometre pre výpočet cestovného vo vlakovej doprave." zdôvodnenie: Je potrebné, aby tarifné kilometre určovalo MD SR ako najvyššia autorita a nie manažér infraštruktúry, pretože to má dosah na výšku cestovného pre cestujúcich.</t>
  </si>
  <si>
    <t>tarifné kilometre - ide o fixný údaj o vzdialenosti jednotlivých staníc a zastávok v sieti ŽSR, ktorý poskytuje manažér infraštruktúry</t>
  </si>
  <si>
    <t>Čl. I. § 31 ods. 1</t>
  </si>
  <si>
    <t>Obyčajná navrhujeme doplniť kompetenciu Ministerstvu, ktoré zastreší problematiku pravidelnej autobusovej dopravy na základe národného plánu dopravnej obslužnosti.</t>
  </si>
  <si>
    <t>vágna, nekonkrétna pripomienka</t>
  </si>
  <si>
    <t>Zásadná Požadujeme doplniť ustanovenie, že "Ministerstvo je odvolacím orgánom vo veciach, v ktorých v správnom konaní v prvom stupni rozhoduje vyšší územný celok alebo obec" Odôvodnenie: V súčasnosti je odvolacím orgánom vo veciach, v ktorých v správnom konaní v prvom stupni rozhoduje vyšší územný celok alebo obec, Okresný úrad v sídle kraja. Tieto úrady však nemajú žiadnu vedomosť o organizovaní verejnej osobnej dopravy a o povoľovacích procesoch v oblasti VOD, čo má dopad na kvalitu ich rozhodnutí.</t>
  </si>
  <si>
    <t>v minulosti bolo prezentované nesúhlasné OVOPP k takejto zmene</t>
  </si>
  <si>
    <t>Zásadná Požadujeme doplnenie kompetencie ministerstva: 1) v udeľovaní a odnímaní povolení na prevádzkovanie linky v pravidelnej diaľkovej autobusovej doprave 2) na schvaľovanie cestovných poriadkov v diaľkovej autobusovej doprave 3) na objednávanie diaľkovej autobusovej dopravy Odôvodnenie: Ministerstvo by malo koncepčne pripravovať národný plán dopravnej obslužnosti nielen v železničnej doprave, ale aj v diaľkovej autobusovej doprave a na jeho základe začať organizovať diaľkovú autobusovú dopravu s celoslovenskou pôsobnosťou. Na Slovensku sú regióny, ktorých dopravná obsluha a väzby na hospodárske centrá krajiny nie je zabezpečená v diaľkovej železničnej osobnej doprave a diaľková autobusová doprava prevádzkovaná na komerčnom základe tento výkon pre jeho ekonomickú nevýhodnosť nezabezpečuje alebo zabezpečuje iba v neprimeranom (nepostačujúcom) rozsahu (§ 6 vyhlášky 5/2020), ktorý je ešte relatívne ekonomicky prijateľný, je nevyhnutné vniesť objednávku aj do tohto druhu dopravných služieb. Nezabezpečovaním dopravnej obsluhy v diaľkovej autobusovej doprave tam, kde diaľková železničná osobná doprava neexistuje alebo je prevádzkovaná obmedzene, sú niektoré regióny Slovenska diskriminované pred inými, ktorých dopravná obsluha v diaľkovej železničnej osobnej doprave je zabezpečená plnohodnotne.</t>
  </si>
  <si>
    <t>Navrhujeme doplniť nové body y) a z) s nasledovným znením: y)určuje integrovanú tarifu a?integrovaný prepravný poriadok vo vzťahu k?národnému integrovanému cestovnému dokladu, z)určuje rozsah uznávaných medzinárodných cestovných dokladov, ktoré je nevyhnutné uznávať pri zabezpečovaní dopravnej obslužnosti územia, Odôvodnenie: Navrhujeme zvážiť doplnenie týchto bodov, najmä v súvislosti s definovaním štruktúry základných tarifných skupín a rozsahu zliav pre tieto skupiny.</t>
  </si>
  <si>
    <t>Čl. Čl. I § 31 ods. 1 pí</t>
  </si>
  <si>
    <t>navrhujeme znenie: "l) dohliada na tvorbu cestovného poriadku vlakovej dopravy, pripomienkuje a prerokováva rámcový a konečný návrh s dopravcami, VÚC, samosprávami a orgánmi štátnej správy a schvaľuje cestovný poriadok v doprave na špeciálnych a lanových dráhach a lodnej doprave, okrem mestskej dráhovej dopravy," zdôvodnenie: Nejednoznačná formulácia pre železničnú osobnú dopravu „schvaľuje cestovný poriadok v doprave na dráhach a lodnej doprave“. Podľa TSI TAP/TAF nie je definovaná rola MD SR voči manažérovi infraštruktúry v súvislosti s odsúhlasením cestovného poriadku.</t>
  </si>
  <si>
    <t>po vecnej stránke návrh v poriadku, preveriť po legislatívnej stránke</t>
  </si>
  <si>
    <t>Čl. I. § 31 ods. 1 písm. b)</t>
  </si>
  <si>
    <t>medzi slová ,,pravidelnú" a ,,dopravu" navrhujeme vložiť slovo ,,autobusovú". Odôvodnenie: Podľa nášho názoru by malo by byť zrejmé, že sa jedná o ,,autobusovú a autokarovú dopravu".</t>
  </si>
  <si>
    <t>K čl. I § 31 ods. 1 písm. f) návrhu zákona:</t>
  </si>
  <si>
    <t>V čl. I § 31 ods. 1 písm. f) návrhu zákona je použitý pojem „členský štát“ bez toho, aby bola pre tento pojem v čl. I návrhu zákona zavedená legislatívna skratka. Žiadame zaviesť. Zároveň upozorňujeme, že nariadenie (EÚ) č. 181/2011 na ktoré sa v predmetnom ustanovení odkazuje, je nariadenie s významom pre EHP. Je preto potrebné pri zavádzaní legislatívnej skratky, resp. pro definícii pojmu členský štát, do tejto definície okrem členských štátov Európskej únie zahrnúť aj štáty, ktoré sú zmluvnou stranou Dohody o európskom hospodárskom priestore.</t>
  </si>
  <si>
    <t>K čl. I § 31 ods. 1 písm. g) návrhu zákona:</t>
  </si>
  <si>
    <t>V čl. I § 31 ods. 1 písm. g) návrhu zákona je uvedené, že ministerstvo rozhoduje o udelení výnimky z práv cestujúcich na konkrétnu pravidelnú autobusovú dopravu podľa osobitného predpisu, ak podstatná časť trasy prepravy vedie po území tretieho štátu, pričom ako na osobitný predpis sa v poznámke pod čiarou k odkazu č. 55 odkazuje na čl. 2 ods. 5 nariadenia (EÚ) č. 181/2011. V predmetnom ustanovení nariadenia je uvedené: „Členské štáty môžu na transparentnom a nediskriminačnom základe udeliť pre osobitnú pravidelnú dopravu výnimku z uplatňovania ustanovení tohto nariadenia na obdobie štyroch rokov odo dňa začiatku uplatňovania tohto nariadenia, ak sa podstatná časť takejto pravidelnej dopravy, vrátane najmenej jedného plánovaného zastavenia, uskutočňuje mimo územia Únie. Takéto výnimky je možné jedenkrát obnoviť.“. Keďže predmetné nariadenie sa uplatňuje od roku 2011, takúto výnimku bolo možné udeliť len do roku 2015 (obdobie štyroch rokov odo dňa začiatku uplatňovania tohto nariadenia). Domnievame sa preto, že ministerstvu nemôže byť udelená takáto kompetencia v súlade s nariadením (EÚ) č. 181/2011. Žiadame preto predmetné ustanovenie z návrhu zákona vypustiť, alebo v osobitnej časti dôvodovej správy vysvetliť, na základe akého právne záväzného aktu (prípadne vysvetlenia, usmernenia, metodického pokynu, výkladu a pod. Európske komisie) má ministerstvo takúto kompetenciu.</t>
  </si>
  <si>
    <t>Čl. I. § 31 ods. 1 písm. k)</t>
  </si>
  <si>
    <t>navrhujeme odstrániť slovné spojenie ,, v železničnej". Odôvodnenie: z uvedenej textácie sa javí, že iba železničná doprava bude mať povinnosť prepravovať za osobitné cestovné, čo považujeme za diskriminačné voči iným druhom pravidelnej osobnej dopravy.</t>
  </si>
  <si>
    <t>Čl. I. § 31 ods. 1 písm. l)</t>
  </si>
  <si>
    <t>Spôsob objednávania a prideľovania trás v železničnej doprave je regulovaný na úrovni EU. Domnievame sa, že dohľad ministerstva tu je potom zrejme v rozpore s účelom tejto regulácie.</t>
  </si>
  <si>
    <t>pripomienka vo forme konštatovania</t>
  </si>
  <si>
    <t>Čl. I. § 31 ods. 1 písm. r)</t>
  </si>
  <si>
    <t>Navrhujeme slovo „určuje“ nahradiť slovom ,,schvaľuje". Odôvodnenie: Vzhľadom na naše pripomienky § 4 ods. 2 máme za to, že by mal byť zachovaný súčasný systém kde prepravný poriadok navrhuje dopravca, a objednávateľ ho schvaľuje.</t>
  </si>
  <si>
    <t>vzhľadom na dohodu s ostatnými objednávateľmi ponechaná kompetencia určovania tarify a prepravného poriadku</t>
  </si>
  <si>
    <t>Čl. I. § 31 ods. 1 písm. s)</t>
  </si>
  <si>
    <t>Jednotný prepravný poriadok by mal zrejme iba dopĺňať, prípadne meniť kritické časti prepravných poriadok dopravcov. Zrejme nie je možné od dopravcu spravodlivo požadovať, aby akceptoval prepravný poriadok na ktorý sa sám nezaviazal.</t>
  </si>
  <si>
    <t>ide o rámcové nastavenie podmienok prepravného poriadku vo vzťahu k národnému integrovanému cestovnému dokladu</t>
  </si>
  <si>
    <t>Čl. I § 31 ods. 2</t>
  </si>
  <si>
    <t>Žiadame, aby NADA vznikla ako nezávislá inštitúcia a nie ako súčasť organizačnej štruktúry Ministerstva dopravy SR. V rámci plnenia svojich úloh má NADA dohliadať nad vykonávaním národného plánu dopravnej obslužnosti zo strany objednávateľov, medzi ktorých patrí aj Ministerstvo dopravy SR. Kontrolnú a koordinačnú činnosť s ohľadom na dlhodobé plánovanie môže NADA vykonávať objektívne, transparentne a nestranne iba ako nezávislá inštitúcia bez konfliktu záujmov s Ministerstvom dopravy SR.</t>
  </si>
  <si>
    <t>Sme za, ale musíme to bezbolestne zapracovať</t>
  </si>
  <si>
    <t>§ 31 ods. 2</t>
  </si>
  <si>
    <t>ZÁSADNÁ PRIPOMIENKA: Žiadame presunúť kompetencie Národnej dopravnej autority (NADA) nezávislý úrad, či už nový, alebo napr. na Dopravný úrad Odôvodnenie: Ak má byť NADA skutočnou dopravou autoritou, a ako taká má koordinovať objednávateľov a organizátorov v oblasti dopravnej obslužnosti územia (viď písm. a) bod 5.), nemôže tieto funkcie plniť Ministerstvo, ktoré je jedným z objednávateľov. V praxi by tak jeden objednávateľ (ministerstvo) svojim konaním zasahoval do kompetencie iného objednávateľa (VÚC, obce). Toto konanie by mohlo mať okrem dopadov na dopravnú obslužnosť aj dopady finančné. NADA nemôže byť posudzovaná ako nezávislá dopravná autorita a nezávisle vydávať stanoviská pre iných objednávateľov (viď. písm. a), bod 4.), ak je organizačne súčasťou ministerstva ako jedného z objednávateľov dopravných výkonov. Takéto prerozdelenie kompetencií v praxi nikde nefunguje a nebude fungovať ani v podmienkach SR.</t>
  </si>
  <si>
    <t>súvis s inými pripomienkami (APZD...)</t>
  </si>
  <si>
    <t>§ 31 ods. 2 – žiadame presunúť do samostatného paragrafu § 31a v nasledovnom znení: § 31a (1) Národná dopravná autorita a) v súvislosti s implementáciou národného plánu dopravnej obslužnosti 1. vyhotovuje národný plán dopravnej obslužnosti a jeho zmeny, 2. dohliada nad vykonávaním národného plánu dopravnej obslužnosti, 3. kontroluje a posudzuje súlad organizácie pravidelnej dopravy, plánov dopravnej obslužnosti a strategických a plánovacích dokumentov v oblasti verejnej osobnej dopravy s národnou stratégiou verejnej osobnej dopravy a národným plánom dopravnej obslužnosti, 4. vydáva stanoviská pre objednávateľov v prípade rozporu organizácie pravidelnej dopravy s plánmi dopravnej obslužnosti, verejným záujmom a platnými štandardami dopravnej obslužnosti a má právo žiadať o nápravu, 5. navrhuje koordináciu objednávateľov a organizátorov v oblasti dopravnej obslužnosti územia, 6. predkladá návrhy na zlepšenie technického stavu dopravnej infraštruktúry a zvýšenie kapacity dopravných ciest správcom infraštruktúry, 7. vytvára pravidlá a štandardy dopravnej obsluhy územia pre uplatňovanie nadväzností cestovných poriadkov pravidelnej dopravy s cieľom obmedziť paralelné trasy a súbežné spoje po dohode s objednávateľmi a organizátormi, 8. vytvára pravidlá pri zabezpečovaní dopravnej obslužnosti územia pre danú spádovú oblasť alebo prepravný vzťah takému druhu dopravy, ktorý optimálne spĺňa prepravné požiadavky vzhľadom na kapacitu, cestovnú rýchlosť, ekonomickú efektívnosť, životné prostredie a dochádzkovú vzdialenosť po dohode s objednávateľmi a organizátormi, 9. monitoruje a hodnotí stav a výsledky vykonávania národného plánu dopravnej obslužnosti, 10. koordinuje a pripravuje realizáciu verejnej súťaže na linky v železničnej doprave aj s dopravnými prostriedkami, ktoré boli na prevádzku týchto liniek obstarané z európskych fondov v predchádzajúcom období, ak sú jej súčasťou, 11. riadi využitie železničných vozidiel, ktoré boli obstarané z európskych fondov na konkrétne vysúťažené linky, b) v oblasti riadenia rozvoja a realizácie integrovaného dopravného systému najmä 1. zabezpečuje koordináciu a integráciu pravidelnej dopravy a vykonáva činnosti, ktoré umožnia prepojenie tarifných, predajných a kontrolných systémov s cieľom cestovať v rámci celej pravidelnej dopravy v Slovenskej republike na jeden cestovný doklad, 2. spolupracuje pri tvorbe strategických dokumentov a koncepčných dokumentov týkajúcich sa pravidelnej dopravy v Slovenskej republike a vykonáva kontrolu realizácie opatrení v uvedených dokumentoch, 3. spravuje národný informačný systém integrovaných cestovných dokladov, 4. vykonáva činnosti, ktoré vedú k zvyšovaniu kvality a atraktívnosti pravidelnej dopravy s cieľom zvyšovania počtu cestujúcich v pravidelnej doprave, 5. pripravuje podklady k návrhu grafikonu vlakovej dopravy a návrhu cestovných poriadkov verejnej osobnej železničnej dopravy, 6. spolupracuje s vyššími územnými celkami, obcami a príslušnými organizátormi pri príprave cestovných poriadkov verejnej osobnej železničnej dopravy, pravidelnej autobusovej dopravy, mestskej dopravy, miestnej dráhovej dopravy a lodnej dopravy, 7. vypracúva návrh integrovanej tarify a integrovaného prepravného poriadku a spôsobu predaja národného integrovaného cestovného dokladu a v spolupráci s organizátormi spracováva návrh jednotného rozsahu tarifných skupín s nárokom na kompenzácie, zľavu a spôsoby dokladovania príslušnosti cestujúcich v rámci nich, 8. vykonáva odborný dozor nad dodržiavaním povinností dopravcov pri implementácii národného integrovaného cestovného dokladu, integrovanej tarify a integrovaného prepravného poriadku a spôsobu predaja národného integrovaného cestovného dokladu a ukladá pokuty podľa tohto zákona, 9. zabezpečuje rozúčtovanie tržieb z predaja národného integrovaného cestovného dokladu a na základe žiadosti objednávateľa tiež rozúčtovanie cestovného regionálnych integrovaných dopravných systémov a kompenzácie za poskytnuté zľavy z cestovného, 10. je vlastníkom licencií, šifrovacích kľúčov, štandardov výmeny informácií a kódov, ktoré sú potrebné pre výmenu informácií medzi tarifnými, kontrolnými a predajnými systémami v pravidelnej doprave, a tieto poskytuje v nevyhnutnom rozsahu, za rovnakých a spravodlivých podmienok objednávateľom, organizátorom, dopravcom pravidelnej dopravy, správcom a prevádzkovateľom predajných, kontrolných a informačných systémov v pravidelnej doprave, c) v súvislosti s koordináciou pravidelnej dopravy 1. je koordinačným a integračným orgánom v oblasti pravidelnej dopravy a multimodálneho cestovania, 2. spolupracuje s orgánmi verejnej správy, objednávateľmi, organizátormi a dopravcami poskytujúcimi dopravné služby vo verejnom záujme v oblasti svojej pôsobnosti, 3. je kontrolným orgánom v oblasti pravidelnej dopravy v rozsahu a za podmienok ustanovených týmto zákonom, 4. spolupracuje s ostatnými ústrednými orgánmi štátnej správy, orgánmi Európskej únie a s inými medzinárodnými orgánmi alebo organizáciami v oblasti svojej pôsobnosti, 5. navrhuje štandardy technického zabezpečenia vydávania a kontroly cestovných dokladov v pravidelnej doprave vykonávanej na základe zmluvy o dopravných službách s cieľom zabezpečiť interoperabilitu elektronických systémov platieb a vybavenia cestujúcich, používaných pri zabezpečovaní dopravnej obslužnosti územia, 6. vykonáva dohľad nad implementáciou jednotného technického zabezpečenia vydávania a kontroly cestovných dokladov, 7. vykonáva funkciu národného prístupového bodu podľa osobitného predpisu. ) 8. koordinuje projektovú prípravu a výstavbu prestupných uzlov a terminálov pre zabezpečenie priestorovej integrácie železničnej osobnej dopravy s inými druhmi dopravy. (2) Národná dopravná autorita je na účely plnenia svojich úloh podľa tohto zákona oprávnená požadovať od objednávateľov informácie a súčinnosť a objednávatelia sú povinní požadované informácie a súčinnosť bezodplatne poskytnúť. Odôvodnenie: Národná dopravná autorita môže byť autoritou iba ak bude nezávislým subjektom, ktorý budú rešpektovať všetci objednávatelia. Iba tak môže koordinovať objednávateľov a organizátorov v oblasti dopravnej obslužnosti územia. Tieto funkcie nemôže plniť Ministerstvo dopravy SR ako jeden z objednávateľov. V praxi by tak jeden objednávateľ svojim konaním zasahoval do kompetencie iného objednávateľa (VÚC, obce). Toto konanie by mohlo mať okrem dopadov na dopravnú obslužnosť aj dopady finančné. Naviac NADA nemôže byť posudzovaná ako nezávislá dopravná autorita, ak je organizačne súčasťou ministerstva ako objednávateľa dopravných výkonov. Takéto prerozdelenie kompetencií v praxi nikde nefunguje a nemôže fungovať ani v podmienkach SR. Navrhované úpravy a doplnenia kompetencií Národnej dopravnej autority, konkrétne v písm. a) bod 4. - aby stanoviská autority neboli záväzné; v písm. a) bod 5. - aby bola koordinácia objednávateľom a organizátorom navrhovaná a nie nariaďovaná; v písm. b) bod 2. - aby bol doplnený výkon kontroly realizácie opatrení v strategických dokumentoch Slovenskej republiky; v písm. b) bod 6. - aby boli doplnené aj verejná osobná železničná doprava a mestská doprava do spolupráce pri príprave cestovných poriadkov; v písm. b) body 7. a 9. - aby návrh integrovanej tarify bol pripravovaný s organizátormi a zaoberal sa aj jednotným rozsahom tarifných skupín a kompenzáciou zliav; v písm. b) bod 10. - aby boli šifrovacie kľúče a kódy pre tarifný a predajný systém poskytované aj organizátorom, ktorí zabezpečujú rozúčtovanie tržieb; v písm. c) doplnenie chýbajúceho bodu 4. - aby bola spolupráca s ústrednými orgánmi štátnej správy; v písm. c) doplnenie bodu 8. - aby bola koordinované projektová príprava prestupných uzlov; - sú v celom rozsahu navrhnuté pre nastavenie konštruktívnej vzájomnej spolupráce medzi objednávateľmi a dopravnými autoritami so zámerom dať reálnu šancu na dosiahnutie cieľov podľa schváleného Plánu obnovu a odolnosti SR.</t>
  </si>
  <si>
    <t>Košický samosprávny kraj žiada § 31 ods. 2 vypustiť a jeho znenie v úprave nižšie uvedenej presunúť do samostatného paragrafu § 31a v nasledovnom znení: § 31a (1) Národná dopravná autorita a) v súvislosti s implementáciou národného plánu dopravnej obslužnosti 1. vyhotovuje národný plán dopravnej obslužnosti a jeho zmeny, 2. dohliada nad vykonávaním národného plánu dopravnej obslužnosti, 3. kontroluje a posudzuje súlad organizácie pravidelnej dopravy, plánov dopravnej obslužnosti a strategických a plánovacích dokumentov v oblasti verejnej osobnej dopravy s národnou stratégiou verejnej osobnej dopravy a národným plánom dopravnej obslužnosti, 4. vydáva stanoviská pre objednávateľov v prípade rozporu organizácie pravidelnej dopravy s plánmi dopravnej obslužnosti, verejným záujmom a platnými štandardami dopravnej obslužnosti a má právo žiadať o nápravu, 5. navrhuje koordináciu objednávateľov a organizátorov v oblasti dopravnej obslužnosti územia, 6. predkladá návrhy na zlepšenie technického stavu dopravnej infraštruktúry a zvýšenie kapacity dopravných ciest správcom infraštruktúry, 7. vytvára pravidlá a štandardy dopravnej obsluhy územia pre uplatňovanie nadväzností cestovných poriadkov pravidelnej dopravy s cieľom obmedziť paralelné trasy a súbežné spoje po dohode s objednávateľmi a organizátormi, 8. vytvára pravidlá pri zabezpečovaní dopravnej obslužnosti územia pre danú spádovú oblasť alebo prepravný vzťah takému druhu dopravy, ktorý optimálne spĺňa prepravné požiadavky vzhľadom na kapacitu, cestovnú rýchlosť, ekonomickú efektívnosť, životné prostredie a dochádzkovú vzdialenosť po dohode s objednávateľmi a organizátormi, 9. monitoruje a hodnotí stav a výsledky vykonávania národného plánu dopravnej obslužnosti, 10. koordinuje a pripravuje realizáciu verejnej súťaže na linky v železničnej doprave aj s dopravnými prostriedkami, ktoré boli na prevádzku týchto liniek obstarané z európskych fondov v predchádzajúcom období, ak sú jej súčasťou, 11. riadi využitie železničných vozidiel, ktoré boli obstarané z európskych fondov na konkrétne vysúťažené linky, b) v oblasti riadenia rozvoja a realizácie integrovaného dopravného systému najmä 1. zabezpečuje koordináciu a integráciu pravidelnej dopravy a vykonáva činnosti, ktoré umožnia prepojenie tarifných, predajných a kontrolných systémov s cieľom cestovať v rámci celej pravidelnej dopravy v Slovenskej republike na jeden cestovný doklad, 2. spolupracuje pri tvorbe strategických dokumentov a koncepčných dokumentov týkajúcich sa pravidelnej dopravy v Slovenskej republike a vykonáva kontrolu realizácie opatrení v uvedených dokumentoch, 3. spravuje národný informačný systém integrovaných cestovných dokladov, 4. vykonáva činnosti, ktoré vedú k zvyšovaniu kvality a atraktívnosti pravidelnej dopravy s cieľom zvyšovania počtu cestujúcich v pravidelnej doprave, 5. pripravuje podklady k návrhu grafikonu vlakovej dopravy a návrhu cestovných poriadkov verejnej osobnej železničnej dopravy, 6. spolupracuje s vyššími územnými celkami, obcami a príslušnými organizátormi pri príprave cestovných poriadkov verejnej osobnej železničnej dopravy, pravidelnej autobusovej dopravy, mestskej dopravy, miestnej dráhovej dopravy a lodnej dopravy, 7. vypracúva návrh integrovanej tarify a integrovaného prepravného poriadku a spôsobu predaja národného integrovaného cestovného dokladu a v spolupráci s organizátormi spracováva návrh jednotného rozsahu tarifných skupín s nárokom na kompenzácie, zľavu a spôsoby dokladovania príslušnosti cestujúcich v rámci nich, 8. vykonáva odborný dozor nad dodržiavaním povinností dopravcov pri implementácii národného integrovaného cestovného dokladu, integrovanej tarify a integrovaného prepravného poriadku a spôsobu predaja národného integrovaného cestovného dokladu a ukladá pokuty podľa tohto zákona, 9. zabezpečuje rozúčtovanie tržieb z predaja národného integrovaného cestovného dokladu a na základe žiadosti objednávateľa tiež rozúčtovanie cestovného regionálnych integrovaných dopravných systémov a kompenzácie za poskytnuté zľavy z cestovného, 10. je vlastníkom licencií, šifrovacích kľúčov, štandardov výmeny informácií a kódov, ktoré sú potrebné pre výmenu informácií medzi tarifnými, kontrolnými a predajnými systémami v pravidelnej doprave, a tieto poskytuje v nevyhnutnom rozsahu, za rovnakých a spravodlivých podmienok objednávateľom, organizátorom, dopravcom pravidelnej dopravy, správcom a prevádzkovateľom predajných, kontrolných a informačných systémov v pravidelnej doprave, c) v súvislosti s koordináciou pravidelnej dopravy 1. je koordinačným a integračným orgánom v oblasti pravidelnej dopravy a multimodálneho cestovania, 2. spolupracuje s orgánmi verejnej správy, objednávateľmi, organizátormi a dopravcami poskytujúcimi dopravné služby vo verejnom záujme v oblasti svojej pôsobnosti, 3. je kontrolným orgánom v oblasti pravidelnej dopravy v rozsahu a za podmienok ustanovených týmto zákonom, 4. spolupracuje s ostatnými ústrednými orgánmi štátnej správy, orgánmi Európskej únie a s inými medzinárodnými orgánmi alebo organizáciami v oblasti svojej pôsobnosti, 5. navrhuje štandardy technického zabezpečenia vydávania a kontroly cestovných dokladov v pravidelnej doprave vykonávanej na základe zmluvy o dopravných službách s cieľom zabezpečiť interoperabilitu elektronických systémov platieb a vybavenia cestujúcich, používaných pri zabezpečovaní dopravnej obslužnosti územia, 6. vykonáva dohľad nad implementáciou jednotného technického zabezpečenia vydávania a kontroly cestovných dokladov, 7. vykonáva funkciu národného prístupového bodu podľa osobitného predpisu. ) 8. koordinuje projektovú prípravu a výstavbu prestupných uzlov a terminálov pre zabezpečenie priestorovej integrácie železničnej osobnej dopravy s inými druhmi dopravy. (2) Národná dopravná autorita je na účely plnenia svojich úloh podľa tohto zákona oprávnená požadovať od objednávateľov informácie a súčinnosť a objednávatelia sú povinní požadované informácie a súčinnosť bezodplatne poskytnúť. Odôvodnenie: Národná dopravná autorita môže byť autoritou iba ak bude nezávislým subjektom, ktorý budú rešpektovať všetci objednávatelia. Iba tak môže koordinovať objednávateľov a organizátorov v oblasti dopravnej obslužnosti územia. Tieto funkcie nemôže plniť Ministerstvo dopravy SR ako jeden z objednávateľov. V praxi by tak jeden objednávateľ svojim konaním zasahoval do kompetencie iného objednávateľa (VÚC, obce). Toto konanie by mohlo mať okrem dopadov na dopravnú obslužnosť aj dopady finančné. Naviac NADA nemôže byť posudzovaná ako nezávislá dopravná autorita, ak je organizačne súčasťou ministerstva ako objednávateľa dopravných výkonov. Takéto prerozdelenie kompetencií v praxi nikde nefunguje a nemôže fungovať ani v podmienkach SR. Navrhované úpravy a doplnenia kompetencií Národnej dopravnej autority, konkrétne v písm. a) bod 4. - aby stanoviská autority neboli záväzné; v písm. a) bod 5. - aby bola koordinácia objednávateľom a organizátorom navrhovaná a nie nariaďovaná; v písm. b) bod 2. - aby bol doplnený výkon kontroly realizácie opatrení v strategických dokumentoch Slovenskej republiky; v písm. b) bod 6. - aby boli doplnené aj verejná osobná železničná doprava a mestská doprava do spolupráce pri príprave cestovných poriadkov; v písm. b) body 7. a 9. - aby návrh integrovanej tarify bol pripravovaný s organizátormi a zaoberal sa aj jednotným rozsahom tarifných skupín a kompenzáciou zliav; v písm. b) bod 10. - aby boli šifrovacie kľúče a kódy pre tarifný a predajný systém poskytované aj organizátorom, ktorí zabezpečujú rozúčtovanie tržieb; v písm. c) doplnenie chýbajúceho bodu 4. - aby bola spolupráca s ústrednými orgánmi štátnej správy; v písm. c) doplnenie bodu 8. - aby bola koordinované projektová príprava prestupných uzlov; - sú v celom rozsahu navrhnuté pre nastavenie konštruktívnej vzájomnej spolupráce medzi objednávateľmi a dopravnými autoritami so zámerom dať reálnu šancu na dosiahnutie cieľov podľa schváleného Plánu obnovu a odolnosti SR.</t>
  </si>
  <si>
    <t>§ 31 ods. 2 – žiadame presunúť do samostatného paragrafu § 31a v nasledovnom znení: § 31a (1) Národná dopravná autorita a) v súvislosti s implementáciou národného plánu dopravnej obslužnosti 1. vyhotovuje národný plán dopravnej obslužnosti a jeho zmeny, 2. dohliada nad vykonávaním národného plánu dopravnej obslužnosti, 3. kontroluje a posudzuje súlad organizácie pravidelnej dopravy, plánov dopravnej obslužnosti a strategických a plánovacích dokumentov v oblasti verejnej osobnej dopravy s národnou stratégiou verejnej osobnej dopravy a národným plánom dopravnej obslužnosti, 4. vydáva stanoviská pre objednávateľov v prípade rozporu organizácie pravidelnej dopravy s plánmi dopravnej obslužnosti, verejným záujmom a platnými štandardami dopravnej obslužnosti a má právo žiadať o nápravu, 5. navrhuje koordináciu objednávateľov a organizátorov v oblasti dopravnej obslužnosti územia, 6. predkladá návrhy na zlepšenie technického stavu dopravnej infraštruktúry a zvýšenie kapacity dopravných ciest správcom infraštruktúry, 7. vytvára pravidlá a štandardy dopravnej obsluhy územia pre uplatňovanie nadväzností cestovných poriadkov pravidelnej dopravy s cieľom obmedziť paralelné trasy a súbežné spoje po dohode s objednávateľmi a organizátormi, 8. vytvára pravidlá pri zabezpečovaní dopravnej obslužnosti územia pre danú spádovú oblasť alebo prepravný vzťah takému druhu dopravy, ktorý optimálne spĺňa prepravné požiadavky vzhľadom na kapacitu, cestovnú rýchlosť, ekonomickú efektívnosť, životné prostredie a dochádzkovú vzdialenosť po dohode s objednávateľmi a organizátormi, 9. monitoruje a hodnotí stav a výsledky vykonávania národného plánu dopravnej obslužnosti, 10. koordinuje a pripravuje realizáciu verejnej súťaže na linky v železničnej doprave aj s dopravnými prostriedkami, ktoré boli na prevádzku týchto liniek obstarané z európskych fondov v predchádzajúcom období, ak sú jej súčasťou, 11. riadi využitie železničných vozidiel, ktoré boli obstarané z európskych fondov na konkrétne vysúťažené linky, b) v oblasti riadenia rozvoja a realizácie integrovaného dopravného systému najmä 1. zabezpečuje koordináciu a integráciu pravidelnej dopravy a vykonáva činnosti, ktoré umožnia prepojenie tarifných, predajných a kontrolných systémov s cieľom cestovať v rámci celej pravidelnej dopravy v Slovenskej republike na jeden cestovný doklad, 2. spolupracuje pri tvorbe strategických dokumentov a koncepčných dokumentov týkajúcich sa pravidelnej dopravy v Slovenskej republike a vykonáva kontrolu realizácie opatrení v uvedených dokumentoch, 3. spravuje národný informačný systém integrovaných cestovných dokladov, 4. vykonáva činnosti, ktoré vedú k zvyšovaniu kvality a atraktívnosti pravidelnej dopravy s cieľom zvyšovania počtu cestujúcich v pravidelnej doprave, 5. pripravuje podklady k návrhu grafikonu vlakovej dopravy a návrhu cestovných poriadkov verejnej osobnej železničnej dopravy, 6. spolupracuje s vyššími územnými celkami, obcami a príslušnými organizátormi pri príprave cestovných poriadkov verejnej osobnej železničnej dopravy, pravidelnej autobusovej dopravy, mestskej dopravy, miestnej dráhovej dopravy a lodnej dopravy, 7. vypracúva návrh integrovanej tarify a integrovaného prepravného poriadku a spôsobu predaja národného integrovaného cestovného dokladu a v spolupráci s organizátormi spracováva návrh jednotného rozsahu tarifných skupín s nárokom na kompenzácie, zľavu a spôsoby dokladovania príslušnosti cestujúcich v rámci nich, 8. vykonáva odborný dozor nad dodržiavaním povinností dopravcov pri implementácii národného integrovaného cestovného dokladu, integrovanej tarify a integrovaného prepravného poriadku a spôsobu predaja národného integrovaného cestovného dokladu a ukladá pokuty podľa tohto zákona, 9. zabezpečuje rozúčtovanie tržieb z predaja národného integrovaného cestovného dokladu a na základe žiadosti objednávateľa tiež rozúčtovanie cestovného regionálnych integrovaných dopravných systémov a kompenzácie za poskytnuté zľavy z cestovného, 10. je vlastníkom licencií, šifrovacích kľúčov, štandardov výmeny informácií a kódov, ktoré sú potrebné pre výmenu informácií medzi tarifnými, kontrolnými a predajnými systémami v pravidelnej doprave, a tieto poskytuje v nevyhnutnom rozsahu, za rovnakých a spravodlivých podmienok objednávateľom, organizátorom, dopravcom pravidelnej dopravy, správcom a prevádzkovateľom predajných, kontrolných a informačných systémov v pravidelnej doprave, c) v súvislosti s koordináciou pravidelnej dopravy 1. je koordinačným a integračným orgánom v oblasti pravidelnej dopravy a multimodálneho cestovania, 2. spolupracuje s orgánmi verejnej správy, objednávateľmi, organizátormi a dopravcami poskytujúcimi dopravné služby vo verejnom záujme v oblasti svojej pôsobnosti, 3. je kontrolným orgánom v oblasti pravidelnej dopravy v rozsahu a za podmienok ustanovených týmto zákonom, 4. spolupracuje s ostatnými ústrednými orgánmi štátnej správy, orgánmi Európskej únie a s inými medzinárodnými orgánmi alebo organizáciami v oblasti svojej pôsobnosti, 5. navrhuje štandardy technického zabezpečenia vydávania a kontroly cestovných dokladov v pravidelnej doprave vykonávanej na základe zmluvy o dopravných službách s cieľom zabezpečiť interoperabilitu elektronických systémov platieb a vybavenia cestujúcich, používaných pri zabezpečovaní dopravnej obslužnosti územia, 6. vykonáva dohľad nad implementáciou jednotného technického zabezpečenia vydávania a kontroly cestovných dokladov, 7. vykonáva funkciu národného prístupového bodu podľa osobitného predpisu. ) 8. koordinuje projektovú prípravu a výstavbu prestupných uzlov a terminálov pre zabezpečenie priestorovej integrácie železničnej osobnej dopravy s inými druhmi dopravy. (2) Národná dopravná autorita je na účely plnenia svojich úloh podľa tohto zákona oprávnená požadovať od objednávateľov informácie a súčinnosť a objednávatelia sú povinní požadované informácie a súčinnosť bezodplatne poskytnúť. Odôvodnenie: Národná dopravná autorita môže byť autoritou iba ak bude nezávislým subjektom, ktorý budú rešpektovať všetci objednávatelia. Iba tak môže koordinovať objednávateľov a organizátorov v oblasti dopravnej obslužnosti územia. Tieto funkcie nemôže plniť Ministerstvo dopravy SR ako jeden z objednávateľov. V praxi by tak jeden objednávateľ svojim konaním zasahoval do kompetencie iného objednávateľa (VÚC, obce). Toto konanie by mohlo mať okrem dopadov na dopravnú obslužnosť aj dopady finančné. Naviac NADA nemôže byť posudzovaná ako nezávislá dopravná autorita, ak je organizačne súčasťou ministerstva ako objednávateľa dopravných výkonov. Takéto prerozdelenie kompetencií v praxi nikde nefunguje a nemôže fungovať ani v podmienkach SR. Navrhované úpravy a doplnenia kompetencií Národnej dopravnej autority, konkrétne v písm. a) bod 4. - aby stanoviská autority neboli záväzné; v písm. a) bod 5. - aby bola koordinácia objednávateľom a organizátorom navrhovaná a nie nariaďovaná; v písm. b) bod 2. - aby bol doplnený výkon kontroly realizácie opatrení v strategických dokumentoch Slovenskej republiky; v písm. b) bod 6. - aby boli doplnené aj verejná osobná železničná doprava a mestská doprava do spolupráce pri príprave cestovných poriadkov; v písm. b) body 7. a 9. - aby návrh integrovanej tarify bol pripravovaný s organizátormi a zaoberal sa aj jednotným rozsahom tarifných skupín a kompenzáciou zliav; v písm. b) bod 10. - aby boli šifrovacie kľúče a kódy pre tarifný a predajný systém poskytované aj organizátorom, ktorí zabezpečujú rozúčtovanie tržieb; v písm. c) doplnenie chýbajúceho bodu 4. - aby bola spolupráca s ústrednými orgánmi štátnej správy; v písm. c) doplnenie bodu 8. - aby bola koordinované projektová príprava prestupných uzlov; - sú v celom rozsahu navrhnuté pre nastavenie konštruktívnej vzájomnej spolupráce medzi objednávateľmi a dopravnými autoritami so zámerom dať reálnu šancu na dosiahnutie cieľov podľa schváleného Plánu obnovu a odolnosti SR. (Zásadná pripomienka)</t>
  </si>
  <si>
    <t>žiadame presunúť do samostatného paragrafu § 31a v nasledovnom znení: § 31a (1) Národná dopravná autorita a) v súvislosti s implementáciou národného plánu dopravnej obslužnosti 1. vyhotovuje národný plán dopravnej obslužnosti a jeho zmeny, 2. dohliada nad vykonávaním národného plánu dopravnej obslužnosti, 3. kontroluje a posudzuje súlad organizácie pravidelnej dopravy, plánov dopravnej obslužnosti a strategických a plánovacích dokumentov v oblasti verejnej osobnej dopravy s národnou stratégiou verejnej osobnej dopravy a národným plánom dopravnej obslužnosti, 4. vydáva stanoviská pre objednávateľov v prípade rozporu organizácie pravidelnej dopravy s plánmi dopravnej obslužnosti, verejným záujmom a platnými štandardami dopravnej obslužnosti a má právo žiadať o nápravu, 5. navrhuje koordináciu objednávateľov a organizátorov v oblasti dopravnej obslužnosti územia, 6. predkladá návrhy na zlepšenie technického stavu dopravnej infraštruktúry a zvýšenie kapacity dopravných ciest správcom infraštruktúry, 7. vytvára pravidlá a štandardy dopravnej obsluhy územia pre uplatňovanie nadväzností cestovných poriadkov pravidelnej dopravy s cieľom obmedziť paralelné trasy a súbežné spoje po dohode s objednávateľmi a organizátormi, 8. vytvára pravidlá pri zabezpečovaní dopravnej obslužnosti územia pre danú spádovú oblasť alebo prepravný vzťah takému druhu dopravy, ktorý optimálne spĺňa prepravné požiadavky vzhľadom na kapacitu, cestovnú rýchlosť, ekonomickú efektívnosť, životné prostredie a dochádzkovú vzdialenosť po dohode s objednávateľmi a organizátormi, 9. monitoruje a hodnotí stav a výsledky vykonávania národného plánu dopravnej obslužnosti, 10. koordinuje a pripravuje realizáciu verejnej súťaže na linky v železničnej doprave aj s dopravnými prostriedkami, ktoré boli na prevádzku týchto liniek obstarané z európskych fondov v predchádzajúcom období, ak sú jej súčasťou, 11. riadi využitie železničných vozidiel, ktoré boli obstarané z európskych fondov na konkrétne vysúťažené linky, b) v oblasti riadenia rozvoja a realizácie integrovaného dopravného systému najmä 1. zabezpečuje koordináciu a integráciu pravidelnej dopravy a vykonáva činnosti, ktoré umožnia prepojenie tarifných, predajných a kontrolných systémov s cieľom cestovať v rámci celej pravidelnej dopravy v Slovenskej republike na jeden cestovný doklad, 2. spolupracuje pri tvorbe strategických dokumentov a koncepčných dokumentov týkajúcich sa pravidelnej dopravy v Slovenskej republike a vykonáva kontrolu realizácie opatrení v uvedených dokumentoch, 3. spravuje národný informačný systém integrovaných cestovných dokladov, 4. vykonáva činnosti, ktoré vedú k zvyšovaniu kvality a atraktívnosti pravidelnej dopravy s cieľom zvyšovania počtu cestujúcich v pravidelnej doprave, 5. pripravuje podklady k návrhu grafikonu vlakovej dopravy a návrhu cestovných poriadkov verejnej osobnej železničnej dopravy, 6. spolupracuje s vyššími územnými celkami, obcami a príslušnými organizátormi pri príprave cestovných poriadkov verejnej osobnej železničnej dopravy, pravidelnej autobusovej dopravy, mestskej dopravy, miestnej dráhovej dopravy a lodnej dopravy, 7. vypracúva návrh integrovanej tarify a integrovaného prepravného poriadku a spôsobu predaja národného integrovaného cestovného dokladu a v spolupráci s organizátormi spracováva návrh jednotného rozsahu tarifných skupín s nárokom na kompenzácie, zľavu a spôsoby dokladovania príslušnosti cestujúcich v rámci nich, 8. vykonáva odborný dozor nad dodržiavaním povinností dopravcov pri implementácii národného integrovaného cestovného dokladu, integrovanej tarify a integrovaného prepravného poriadku a spôsobu predaja národného integrovaného cestovného dokladu a ukladá pokuty podľa tohto zákona, 9. zabezpečuje rozúčtovanie tržieb z predaja národného integrovaného cestovného dokladu a na základe žiadosti objednávateľa tiež rozúčtovanie cestovného regionálnych integrovaných dopravných systémov a kompenzácie za poskytnuté zľavy z cestovného, 10. je vlastníkom licencií, šifrovacích kľúčov, štandardov výmeny informácií a kódov, ktoré sú potrebné pre výmenu informácií medzi tarifnými, kontrolnými a predajnými systémami v pravidelnej doprave, a tieto poskytuje v nevyhnutnom rozsahu, za rovnakých a spravodlivých podmienok objednávateľom, organizátorom, dopravcom pravidelnej dopravy, správcom a prevádzkovateľom predajných, kontrolných a informačných systémov v pravidelnej doprave, c) v súvislosti s koordináciou pravidelnej dopravy 1. je koordinačným a integračným orgánom v oblasti pravidelnej dopravy a multimodálneho cestovania, 2. spolupracuje s orgánmi verejnej správy, objednávateľmi, organizátormi a dopravcami poskytujúcimi dopravné služby vo verejnom záujme v oblasti svojej pôsobnosti, 3. je kontrolným orgánom v oblasti pravidelnej dopravy v rozsahu a za podmienok ustanovených týmto zákonom, 4. spolupracuje s ostatnými ústrednými orgánmi štátnej správy, orgánmi Európskej únie a s inými medzinárodnými orgánmi alebo organizáciami v oblasti svojej pôsobnosti, 5. navrhuje štandardy technického zabezpečenia vydávania a kontroly cestovných dokladov v pravidelnej doprave vykonávanej na základe zmluvy o dopravných službách s cieľom zabezpečiť interoperabilitu elektronických systémov platieb a vybavenia cestujúcich, používaných pri zabezpečovaní dopravnej obslužnosti územia, 6. vykonáva dohľad nad implementáciou jednotného technického zabezpečenia vydávania a kontroly cestovných dokladov, 7. vykonáva funkciu národného prístupového bodu podľa osobitného predpisu. ) 8. koordinuje projektovú prípravu a výstavbu prestupných uzlov a terminálov pre zabezpečenie priestorovej integrácie železničnej osobnej dopravy s inými druhmi dopravy. (2) Národná dopravná autorita je na účely plnenia svojich úloh podľa tohto zákona oprávnená požadovať od objednávateľov informácie a súčinnosť a objednávatelia sú povinní požadované informácie a súčinnosť bezodplatne poskytnúť. Odôvodnenie: Národná dopravná autorita môže byť autoritou iba ak bude nezávislým subjektom, ktorý budú rešpektovať všetci objednávatelia. Iba tak môže koordinovať objednávateľov a organizátorov v oblasti dopravnej obslužnosti územia. Tieto funkcie nemôže plniť Ministerstvo dopravy SR ako jeden z objednávateľov. V praxi by tak jeden objednávateľ svojim konaním zasahoval do kompetencie iného objednávateľa (VÚC, obce). Toto konanie by mohlo mať okrem dopadov na dopravnú obslužnosť aj dopady finančné. Naviac NADA nemôže byť posudzovaná ako nezávislá dopravná autorita, ak je organizačne súčasťou ministerstva ako objednávateľa dopravných výkonov. Takéto prerozdelenie kompetencií v praxi nikde nefunguje a nemôže fungovať ani v podmienkach SR. Navrhované úpravy a doplnenia kompetencií Národnej dopravnej autority, konkrétne v písm. a) bod 4. - aby stanoviská autority neboli záväzné; v písm. a) bod 5. - aby bola koordinácia objednávateľom a organizátorom navrhovaná a nie nariaďovaná; v písm. b) bod 2. - aby bol doplnený výkon kontroly realizácie opatrení v strategických dokumentoch Slovenskej republiky; v písm. b) bod 6. - aby boli doplnené aj verejná osobná železničná doprava a mestská doprava do spolupráce pri príprave cestovných poriadkov; v písm. b) body 7. a 9. - aby návrh integrovanej tarify bol pripravovaný s organizátormi a zaoberal sa aj jednotným rozsahom tarifných skupín a kompenzáciou zliav; v písm. b) bod 10. - aby boli šifrovacie kľúče a kódy pre tarifný a predajný systém poskytované aj organizátorom, ktorí zabezpečujú rozúčtovanie tržieb; v písm. c) doplnenie chýbajúceho bodu 4. - aby bola spolupráca s ústrednými orgánmi štátnej správy; v písm. c) doplnenie bodu 8. - aby bola koordinované projektová príprava prestupných uzlov; - sú v celom rozsahu navrhnuté pre nastavenie konštruktívnej vzájomnej spolupráce medzi objednávateľmi a dopravnými autoritami so zámerom dať reálnu šancu na dosiahnutie cieľov podľa schváleného Plánu obnovu a odolnosti SR.</t>
  </si>
  <si>
    <t>§ 31, ods. (2), písm. a) , bod 8 – upraviť - ZÁSADNÁ PRIPOMIENKA 8. navrhuje/odporúča pravidla pri zabezpečovaní dopravnej obslužnosti územia.... Zdôvodnenie : Ponechať vytvorenie pravidiel na základe návrhov/odporúčaní NADA v Plánoch dopravnej obslužnosti regiónu, ktoré poznajú pre danú spádovú oblasť prepravné vzťahy a jednotlivé druhy dopráv z hľadiska plnenie podmienok cestovnej rýchlosti, ekonomickej efektívnosti, či dochádzkovej vzdialenosti. V zmysle § 32, ods. 2 Ministerstvo plní funkciu NADA, kde v zmysle bodov 8 a 9 – vytvára pravidlá a štandardy dopravnej obsluhy územia pre uplatnenie nadväznosti cestovných poriadkov autobusovej, železničnej , mestskej dráhovej a lodnej dopravy s cieľom obmedziť paralelné trasy a súbežné spoje. - vytvára pravidlá pre zabezpečovanie dopranej obslužnosti pre danú spádovú oblasť.... Máme za to, že touto navrhovanou úpravou dochádza k významnému negatívnemu zásahu do kompetencie regiónov, navrhuje sa nová zbytočná centralizácia namiesto budovania regionálnej zodpovednosti a kompetentnosti. V pôvodných návrhoch zákona boli prezentované o.i. regionálne pracoviská dopravnej autority ( agentúry ) na úrovni štyroch funkčných celkov, ktoré by mali na základe NADA stanovených pravidiel a štandardov realizovať stratégiu v regiónoch, keďže najlepšie poznajú situáciu v cestovnej rýchlosti, ekonomickej efektívnosti a stav infraštruktúry, prípadne tieto kompetencie ponechať spoločnostiam IDS v regiónoch. Máme za to, že už roky budované IDS v 4 funkčných celkoch napĺňajú pôvodné myšlienky spojené s regionálnou kompetenciou NADA a zastúpenie NADA v regiónoch nie je potrebné, a je mrhaním finančných prostriedkov.</t>
  </si>
  <si>
    <t>z časových dôvodov neakceptujeme, vyžadovalo by si komplexnú reorganizáciu verejnej správy; súvis s inými pripomienkami</t>
  </si>
  <si>
    <t>§ 31, ods. (2),písm. c) – celý bod „c“ vypustiť - ZÁSADNÁ PRIPOMIENKA Zdôvodnenie : Odsek prenáša právomoc a zodpovednosť za koordináciu aj regionálnej dopravy na štát. Máme za to, že celoslovenský a celospoločenský konsenzus by mal smerovať k posilneniu regionálnych právomocí, právomocí samospráv. Samosprávy by sa teda mali ujať role koordinácie všetkých módov verejnej osobnej dopravy v regiónoch, ktoré spravujú, tak ako je tomu napr. v susednom Rakúsku alebo Českej republike.</t>
  </si>
  <si>
    <t>Čl. I. § 31 ods. 2</t>
  </si>
  <si>
    <t>Obyčajná Značná časť kompetencií NADA sa má realizovať prostredníctvom Objednávateľov dopravných služieb. Jedná sa najmä o koordináciu, integráciu DS, tarifnú integráciu a pod. Dokonca, pri neplnení niektorých činností, sa objednávateľom hrozí správnym deliktom (napr. § 39 ods. 11). Je však nevyhnutné podotknúť, že objednávatelia regionálnej autobusovej dopravy nie sú vždy v rovnakej situácii a už dnes sú na niektorých objednávateľov kladené výrazne vyššie nároky na zabezpečenie dopravnej obsluhy napr. z titulu nízkej efektivity ministerstvom objednávanej železničnej dopravy v danej oblasti a nutnosti ju dopĺňať regionálnou autobusovou dopravou. Uvedené je výhradou k celému nastaveniu navrhovaného zákona, rozloženia kompetencií a postaveniu NADA. Tento zákon je žiaľ nevyužitou príležitosťou nastaviť spravodlivé podmienky objednávania dopravných služieb, či už centrálne (vzhľadom na pomerne relatívne malý rozsah výkonov v slovenských podmienkach) alebo ako druhá možnosť – úplne decentralizovane, vrátane regionálnej železničnej dopravy.</t>
  </si>
  <si>
    <t>z časových dôvodov nezapracovávame, uvedené by si vyžadovalo komplexnú reorganizáciu verejnej správy</t>
  </si>
  <si>
    <t>Žiadame presunúť do samostatného paragrafu § 31a v nasledovnom znení: § 31a (1) Národná dopravná autorita a) v súvislosti s implementáciou národného plánu dopravnej obslužnosti 1. vyhotovuje národný plán dopravnej obslužnosti a jeho zmeny, 2. dohliada nad vykonávaním národného plánu dopravnej obslužnosti, 3. kontroluje a posudzuje súlad organizácie pravidelnej dopravy, plánov dopravnej obslužnosti a strategických a plánovacích dokumentov v oblasti verejnej osobnej dopravy s národnou stratégiou verejnej osobnej dopravy a národným plánom dopravnej obslužnosti, 4. vydáva stanoviská pre objednávateľov v prípade rozporu organizácie pravidelnej dopravy s plánmi dopravnej obslužnosti, verejným záujmom a platnými štandardami dopravnej obslužnosti a má právo žiadať o nápravu, 5. navrhuje koordináciu objednávateľov a organizátorov v oblasti dopravnej obslužnosti územia, 6. predkladá návrhy na zlepšenie technického stavu dopravnej infraštruktúry a zvýšenie kapacity dopravných ciest správcom infraštruktúry, 7. vytvára pravidlá a štandardy dopravnej obsluhy územia pre uplatňovanie nadväzností cestovných poriadkov pravidelnej dopravy s cieľom obmedziť paralelné trasy a súbežné spoje po dohode s objednávateľmi a organizátormi, 8. vytvára pravidlá pri zabezpečovaní dopravnej obslužnosti územia pre danú spádovú oblasť alebo prepravný vzťah takému druhu dopravy, ktorý optimálne spĺňa prepravné požiadavky vzhľadom na kapacitu, cestovnú rýchlosť, ekonomickú efektívnosť, životné prostredie a dochádzkovú vzdialenosť po dohode s objednávateľmi a organizátormi, 9. monitoruje a hodnotí stav a výsledky vykonávania národného plánu dopravnej obslužnosti, 10. koordinuje a pripravuje realizáciu verejnej súťaže na linky v železničnej doprave aj s dopravnými prostriedkami, ktoré boli na prevádzku týchto liniek obstarané z európskych fondov v predchádzajúcom období, ak sú jej súčasťou, 11. riadi využitie železničných vozidiel, ktoré boli obstarané z európskych fondov na konkrétne vysúťažené linky, b) v oblasti riadenia rozvoja a realizácie integrovaného dopravného systému najmä 1. zabezpečuje koordináciu a integráciu pravidelnej dopravy a vykonáva činnosti, ktoré umožnia prepojenie tarifných, predajných a kontrolných systémov s cieľom cestovať v rámci celej pravidelnej dopravy v Slovenskej republike na jeden cestovný doklad, 2. spolupracuje pri tvorbe strategických dokumentov a koncepčných dokumentov týkajúcich sa pravidelnej dopravy v Slovenskej republike a vykonáva kontrolu realizácie opatrení v uvedených dokumentoch, 3. spravuje národný informačný systém integrovaných cestovných dokladov, 4. vykonáva činnosti, ktoré vedú k zvyšovaniu kvality a atraktívnosti pravidelnej dopravy s cieľom zvyšovania počtu cestujúcich v pravidelnej doprave, 5. pripravuje podklady k návrhu grafikonu vlakovej dopravy a návrhu cestovných poriadkov verejnej osobnej železničnej dopravy, 6. spolupracuje s vyššími územnými celkami, obcami a príslušnými organizátormi pri príprave cestovných poriadkov verejnej osobnej železničnej dopravy, pravidelnej autobusovej dopravy, mestskej dopravy, miestnej dráhovej dopravy a lodnej dopravy, 7. vypracúva návrh integrovanej tarify a integrovaného prepravného poriadku a spôsobu predaja národného integrovaného cestovného dokladu a v spolupráci s organizátormi spracováva návrh jednotného rozsahu tarifných skupín s nárokom na kompenzácie, zľavu a spôsoby dokladovania príslušnosti cestujúcich v rámci nich, 8. vykonáva odborný dozor nad dodržiavaním povinností dopravcov pri implementácii národného integrovaného cestovného dokladu, integrovanej tarify a integrovaného prepravného poriadku a spôsobu predaja národného integrovaného cestovného dokladu a ukladá pokuty podľa tohto zákona, 9. zabezpečuje rozúčtovanie tržieb z predaja národného integrovaného cestovného dokladu a na základe žiadosti objednávateľa tiež rozúčtovanie cestovného regionálnych integrovaných dopravných systémov a kompenzácie za poskytnuté zľavy z cestovného, 10. je vlastníkom licencií, šifrovacích kľúčov, štandardov výmeny informácií a kódov, ktoré sú potrebné pre výmenu informácií medzi tarifnými, kontrolnými a predajnými systémami v pravidelnej doprave, a tieto poskytuje v nevyhnutnom rozsahu, za rovnakých a spravodlivých podmienok objednávateľom, organizátorom, dopravcom pravidelnej dopravy, správcom a prevádzkovateľom predajných, kontrolných a informačných systémov v pravidelnej doprave, c) v súvislosti s koordináciou pravidelnej dopravy 1. je koordinačným a integračným orgánom v oblasti pravidelnej dopravy a multimodálneho cestovania, 2. spolupracuje s orgánmi verejnej správy, objednávateľmi, organizátormi a dopravcami poskytujúcimi dopravné služby vo verejnom záujme v oblasti svojej pôsobnosti, 3. je kontrolným orgánom v oblasti pravidelnej dopravy v rozsahu a za podmienok ustanovených týmto zákonom, 4. spolupracuje s ostatnými ústrednými orgánmi štátnej správy, orgánmi Európskej únie a s inými medzinárodnými orgánmi alebo organizáciami v oblasti svojej pôsobnosti, 5. navrhuje štandardy technického zabezpečenia vydávania a kontroly cestovných dokladov v pravidelnej doprave vykonávanej na základe zmluvy o dopravných službách s cieľom zabezpečiť interoperabilitu elektronických systémov platieb a vybavenia cestujúcich, používaných pri zabezpečovaní dopravnej obslužnosti územia, 6. vykonáva dohľad nad implementáciou jednotného technického zabezpečenia vydávania a kontroly cestovných dokladov, 7. vykonáva funkciu národného prístupového bodu podľa osobitného predpisu. ) 8. koordinuje projektovú prípravu a výstavbu prestupných uzlov a terminálov pre zabezpečenie priestorovej integrácie železničnej osobnej dopravy s inými druhmi dopravy. (2) Národná dopravná autorita je na účely plnenia svojich úloh podľa tohto zákona oprávnená požadovať od objednávateľov informácie a súčinnosť a objednávatelia sú povinní požadované informácie a súčinnosť bezodplatne poskytnúť. Odôvodnenie: Národná dopravná autorita môže byť autoritou iba ak bude nezávislým subjektom, ktorý budú rešpektovať všetci objednávatelia. Iba tak môže koordinovať objednávateľov a organizátorov v oblasti dopravnej obslužnosti územia. Tieto funkcie nemôže plniť Ministerstvo dopravy SR ako jeden z objednávateľov. V praxi by tak jeden objednávateľ svojim konaním zasahoval do kompetencie iného objednávateľa (VÚC, obce). Toto konanie by mohlo mať okrem dopadov na dopravnú obslužnosť aj dopady finančné. Naviac NADA nemôže byť posudzovaná ako nezávislá dopravná autorita, ak je organizačne súčasťou ministerstva ako objednávateľa dopravných výkonov. Takéto prerozdelenie kompetencií v praxi nikde nefunguje a nemôže fungovať ani v podmienkach SR. Navrhované úpravy a doplnenia kompetencií Národnej dopravnej autority, konkrétne v písm. a) bod 4. - aby stanoviská autority neboli záväzné; v písm. a) bod 5. - aby bola koordinácia objednávateľom a organizátorom navrhovaná a nie nariaďovaná; v písm. b) bod 2. - aby bol doplnený výkon kontroly realizácie opatrení v strategických dokumentoch Slovenskej republiky; v písm. b) bod 6. - aby boli doplnené aj verejná osobná železničná doprava a mestská doprava do spolupráce pri príprave cestovných poriadkov; v písm. b) body 7. a 9. - aby návrh integrovanej tarify bol pripravovaný s organizátormi a zaoberal sa aj jednotným rozsahom tarifných skupín a kompenzáciou zliav; v písm. b) bod 10. - aby boli šifrovacie kľúče a kódy pre tarifný a predajný systém poskytované aj organizátorom, ktorí zabezpečujú rozúčtovanie tržieb; v písm. c) doplnenie chýbajúceho bodu 4. - aby bola spolupráca s ústrednými orgánmi štátnej správy; v písm. c) doplnenie bodu 8. - aby bola koordinované projektová príprava prestupných uzlov; - sú v celom rozsahu navrhnuté pre nastavenie konštruktívnej vzájomnej spolupráce medzi objednávateľmi a dopravnými autoritami so zámerom dať reálnu šancu na dosiahnutie cieľov podľa schváleného Plánu obnovu a odolnosti SR.</t>
  </si>
  <si>
    <t>Nezávislá NADA - na diskusiu + zosúladiť s pripomienkami iných subjektov k nezávislej NADA</t>
  </si>
  <si>
    <t>Čl. I § 31 ods. 2 a 3</t>
  </si>
  <si>
    <t>Ust. § 31 ods. 2 – navrhujeme presunúť do samostatného nového paragrafu § 31a v nasledovnom znení: "§ 31a (1) Národná dopravná autorita a) v súvislosti s implementáciou národného plánu dopravnej obslužnosti 1. vyhotovuje národný plán dopravnej obslužnosti a jeho zmeny, 2. dohliada nad vykonávaním národného plánu dopravnej obslužnosti, 3. kontroluje a posudzuje súlad organizácie pravidelnej dopravy, plánov dopravnej obslužnosti a strategických a plánovacích dokumentov v oblasti verejnej osobnej dopravy s národnou stratégiou verejnej osobnej dopravy a národným plánom dopravnej obslužnosti, 4. vydáva stanoviská pre objednávateľov v prípade rozporu organizácie pravidelnej dopravy s plánmi dopravnej obslužnosti, verejným záujmom a platnými štandardami dopravnej obslužnosti a má právo žiadať o nápravu, 5. navrhuje koordináciu objednávateľov a organizátorov v oblasti dopravnej obslužnosti územia, 6. predkladá návrhy na zlepšenie technického stavu dopravnej infraštruktúry a zvýšenie kapacity dopravných ciest správcom infraštruktúry, 7. vytvára pravidlá a štandardy dopravnej obsluhy územia pre uplatňovanie nadväzností cestovných poriadkov pravidelnej dopravy s cieľom obmedziť paralelné trasy a súbežné spoje po dohode s objednávateľmi a organizátormi, 8. vytvára pravidlá pri zabezpečovaní dopravnej obslužnosti územia pre danú spádovú oblasť alebo prepravný vzťah takému druhu dopravy, ktorý optimálne spĺňa prepravné požiadavky vzhľadom na kapacitu, cestovnú rýchlosť, ekonomickú efektívnosť, životné prostredie a dochádzkovú vzdialenosť po dohode s objednávateľmi a organizátormi, 9. monitoruje a hodnotí stav a výsledky vykonávania národného plánu dopravnej obslužnosti, 10. koordinuje a pripravuje realizáciu verejnej súťaže na linky v železničnej doprave aj s dopravnými prostriedkami, ktoré boli na prevádzku týchto liniek obstarané z európskych fondov v predchádzajúcom období, ak sú jej súčasťou, 11. riadi využitie železničných vozidiel, ktoré boli obstarané z európskych fondov na konkrétne vysúťažené linky, b) v oblasti riadenia rozvoja a realizácie integrovaného dopravného systému najmä 1. zabezpečuje koordináciu a integráciu pravidelnej dopravy a vykonáva činnosti, ktoré umožnia prepojenie tarifných, predajných a kontrolných systémov s cieľom cestovať v rámci celej pravidelnej dopravy v Slovenskej republike na jeden cestovný doklad, 2. spolupracuje pri tvorbe strategických dokumentov a koncepčných dokumentov týkajúcich sa pravidelnej dopravy v Slovenskej republike a vykonáva kontrolu realizácie opatrení v uvedených dokumentoch, 3. spravuje národný informačný systém integrovaných cestovných dokladov, 4. vykonáva činnosti, ktoré vedú k zvyšovaniu kvality a atraktívnosti pravidelnej dopravy s cieľom zvyšovania počtu cestujúcich v pravidelnej doprave, 5. pripravuje podklady k návrhu grafikonu vlakovej dopravy a návrhu cestovných poriadkov verejnej osobnej železničnej dopravy, 6. spolupracuje s vyššími územnými celkami, obcami a príslušnými organizátormi pri príprave cestovných poriadkov verejnej osobnej železničnej dopravy, pravidelnej autobusovej dopravy, mestskej dopravy, miestnej dráhovej dopravy a lodnej dopravy, 7. vypracúva návrh integrovanej tarify a integrovaného prepravného poriadku a spôsobu predaja národného integrovaného cestovného dokladu a v spolupráci s organizátormi spracováva návrh jednotného rozsahu tarifných skupín s nárokom na kompenzácie, zľavu a spôsoby dokladovania príslušnosti cestujúcich v rámci nich, 8. vykonáva odborný dozor nad dodržiavaním povinností dopravcov pri implementácii národného integrovaného cestovného dokladu, integrovanej tarify a integrovaného prepravného poriadku a spôsobu predaja národného integrovaného cestovného dokladu a ukladá pokuty podľa tohto zákona, 9. zabezpečuje rozúčtovanie tržieb z predaja národného integrovaného cestovného dokladu a na základe žiadosti objednávateľa tiež rozúčtovanie cestovného regionálnych integrovaných dopravných systémov a kompenzácie za poskytnuté zľavy z cestovného, 10. je vlastníkom licencií, šifrovacích kľúčov, štandardov výmeny informácií a kódov, ktoré sú potrebné pre výmenu informácií medzi tarifnými, kontrolnými a predajnými systémami v pravidelnej doprave, a tieto poskytuje v nevyhnutnom rozsahu, za rovnakých a spravodlivých podmienok objednávateľom, organizátorom, dopravcom pravidelnej dopravy, správcom a prevádzkovateľom predajných, kontrolných a informačných systémov v pravidelnej doprave, c) v súvislosti s koordináciou pravidelnej dopravy 1. je koordinačným a integračným orgánom v oblasti pravidelnej dopravy a multimodálneho cestovania, 2. spolupracuje s orgánmi verejnej správy, objednávateľmi, organizátormi a dopravcami poskytujúcimi dopravné služby vo verejnom záujme v oblasti svojej pôsobnosti, 3. je kontrolným orgánom v oblasti pravidelnej dopravy v rozsahu a za podmienok ustanovených týmto zákonom, 4. spolupracuje s ostatnými ústrednými orgánmi štátnej správy, orgánmi Európskej únie a s inými medzinárodnými orgánmi alebo organizáciami v oblasti svojej pôsobnosti, 5. navrhuje štandardy technického zabezpečenia vydávania a kontroly cestovných dokladov v pravidelnej doprave vykonávanej na základe zmluvy o dopravných službách s cieľom zabezpečiť interoperabilitu elektronických systémov platieb a vybavenia cestujúcich, používaných pri zabezpečovaní dopravnej obslužnosti územia, 6. vykonáva dohľad nad implementáciou jednotného technického zabezpečenia vydávania a kontroly cestovných dokladov, 7. vykonáva funkciu národného prístupového bodu podľa osobitného predpisu. ) 8. koordinuje projektovú prípravu a výstavbu prestupných uzlov a terminálov pre zabezpečenie priestorovej integrácie železničnej osobnej dopravy s inými druhmi dopravy. (2) Národná dopravná autorita je na účely plnenia svojich úloh podľa tohto zákona oprávnená požadovať od objednávateľov informácie a súčinnosť a objednávatelia sú povinní požadované informácie a súčinnosť bezodplatne poskytnúť." Odôvodnenie: Národná dopravná autorita môže byť autoritou iba ak bude nezávislým subjektom, ktorý budú rešpektovať všetci objednávatelia. Iba tak môže koordinovať objednávateľov a organizátorov v oblasti dopravnej obslužnosti územia. Tieto funkcie nemôže plniť Ministerstvo dopravy SR ako jeden z objednávateľov. V praxi by tak jeden objednávateľ svojim konaním zasahoval do kompetencie iného objednávateľa (VÚC, obce). Toto konanie by mohlo mať okrem dopadov na dopravnú obslužnosť aj dopady finančné. Naviac NADA nemôže byť posudzovaná ako nezávislá dopravná autorita, ak je organizačne súčasťou ministerstva ako objednávateľa dopravných výkonov. Takéto prerozdelenie kompetencií v praxi nikde nefunguje a nemôže fungovať ani v podmienkach SR. Navrhované úpravy a doplnenia kompetencií Národnej dopravnej autority, konkrétne v písm. a) bod 4. - aby stanoviská autority neboli záväzné; v písm. a) bod 5. - aby bola koordinácia objednávateľom a organizátorom navrhovaná a nie nariaďovaná; v písm. b) bod 2. - aby bol doplnený výkon kontroly realizácie opatrení v strategických dokumentoch Slovenskej republiky; v písm. b) bod 6. - aby boli doplnené aj verejná osobná železničná doprava a mestská doprava do spolupráce pri príprave cestovných poriadkov; v písm. b) body 7. a 9. - aby návrh integrovanej tarify bol pripravovaný s organizátormi a zaoberal sa aj jednotným rozsahom tarifných skupín a kompenzáciou zliav; v písm. b) bod 10. - aby boli šifrovacie kľúče a kódy pre tarifný a predajný systém poskytované aj organizátorom, ktorí zabezpečujú rozúčtovanie tržieb; v písm. c) doplnenie chýbajúceho bodu 4. - aby bola spolupráca s ústrednými orgánmi štátnej správy; v písm. c) doplnenie bodu 8. - aby bola koordinované projektová príprava prestupných uzlov; - sú v celom rozsahu navrhnuté pre nastavenie konštruktívnej vzájomnej spolupráce medzi objednávateľmi a dopravnými autoritami so zámerom dať reálnu šancu na dosiahnutie cieľov podľa schváleného Plánu obnovu a odolnosti SR.</t>
  </si>
  <si>
    <t>Čl. Čl. I § 31 ods. 2 pí</t>
  </si>
  <si>
    <t>navrhujeme znenie: "5. pripravuje podklady k návrhu cestovných poriadkov verejnej osobnej železničnej dopravy," zdôvodnenie: Grafikon vlakovej dopravy je názov, ktorý obsahuje cestovné poriadky jednotlivých vlakov, teda je to širší pojem.</t>
  </si>
  <si>
    <t>§ 31 ods. 2 písm. a) bod 4.</t>
  </si>
  <si>
    <t>Aktuálne znenie: vydáva záväzné stanoviská pre objednávateľov v prípade rozporu organizácie pravidelnej dopravy s plánmi dopravnej obslužnosti, verejným záujmom a platnými štandardami dopravnej obslužnosti a má právo žiadať o nápravu Odôvodnenie: Navrhujeme vypustiť bez náhrady. Takáto kompetencia štátu zasahovať do činnosti samosprávy, bez akejkoľvek možnosti sa objednávateľov brániť nie je v poriadku. Tiež ide o nedomyslenú kompetenciu. Kto určí alebo z čoho bude vyplývať, že ide o rozpor? Navyše, organizácia dopravy je do veľkej miery determinovaná uzavretými zmluvami s dopravcami, kedy nie je možné záväzným stanoviskom do zmluvného vzťahu zasiahnuť</t>
  </si>
  <si>
    <t>§ 31 ods. 2 písm. b, bod 7.</t>
  </si>
  <si>
    <t>7. vypracúva návrh integrovanej tarify a integrovaného prepravného poriadku a spôsobu predaja národného integrovaného cestovného dokladu a návrh rozsahu tarifných skupín s nárokom na zľavu a spôsoby dokladovania príslušnosti cestujúcich v rámci nich, Text pripomienky: Žiadame doplniť: vypracúva návrh integrovanej tarify a integrovaného prepravného poriadku a spôsobu predaja národného integrovaného cestovného dokladu a návrh rozsahu tarifných skupín s nárokom na zľavu a spôsoby dokladovania príslušnosti cestujúcich v rámci nich, finančne kompenzuje náklady objednávateľov a dopravcov súvisiace s povinnosťou akceptácie národného integrovaného cestového dokladu Odôvodnenie pripomienky: V niektorých prípadoch môže vyvolať povinnosť akceptácie národného integrovaného cestovného dokladu potrebu zmien tarifných systémov dopravcov, pričom tieto náklady následne musí uhrádzať objednávateľ. Nakoľko takúto novú povinnosť zakladá ministerstvo je na mieste prípadné náklady súvisiace s potrebou akceptácie tejto povinnosti finančne kompenzovať.</t>
  </si>
  <si>
    <t>§ 31 ods. 2 písm. c)</t>
  </si>
  <si>
    <t>K § 31 ods. 2 písm. c) Žiadame písmeno c vypustiť. Odôvodnenie: Odsek prenáša právomoc a zodpovednosť za koordináciu aj regionálnej dopravy na štát. Máme za to, že celoslovenský a celospoločenský konsenzus by mal smerovať k posilneniu regionálnych právomocí, právomocí samospráv. Samosprávy by sa teda mali ujať role koordinácie všetkých módov verejnej osobnej dopravy v regiónoch, ktoré spravujú, tak ako je tomu napr. v susednom Rakúsku alebo Českej republike.</t>
  </si>
  <si>
    <t>rozporové konanie riešiť s SK8</t>
  </si>
  <si>
    <t>§ 31 ods. 2 písm. c) bod 3.</t>
  </si>
  <si>
    <t>Aktuálne znenie: je kontrolným orgánom v oblasti pravidelnej dopravy v rozsahu a za podmienok ustanovených týmto zákonom Odôvodnenie: Navrhujeme vypustiť bez náhrady. Táto kompetencia je natoľko vágne vyjadrená, že je právne nevykonateľná.</t>
  </si>
  <si>
    <t>Kontrola v zákone predsa definovaná je</t>
  </si>
  <si>
    <t>K čl. I § 31 ods. 2 písm. c) bod 7 návrhu zákona:</t>
  </si>
  <si>
    <t>V čl. I § 31 ods. 2 písm. c) bod 7 návrhu zákona žiadame odkaz na poznámku pod čiarou č. 58 nahradiť odkazom na poznámku pod čiarou č. 32, keďže majú totožné znenie. Poznámku pod čiarou k odkazu č. 58 je potrebné vypustiť.</t>
  </si>
  <si>
    <t>§ 31 ods. 2 písm.a)</t>
  </si>
  <si>
    <t>Pripomienka č. 13 (zásadná) K § 31 ods. 2 písm. a) bod 8 Žiadame upraviť nasledovne: „8. navrhuje/odporúča pravidlá pri zabezpečovaní dopravnej obslužnosti územia....“ Odôvodnenie: Ponechať vytvorenie pravidiel na základe návrhov/odporúčaní NADA v Plánoch dopravnej obslužnosti regiónu, ktoré poznajú pre danú spádovú oblasť prepravné vzťahy a jednotlivé druhy dopráv z hľadiska plnenie podmienok cestovnej rýchlosti, ekonomickej efektívnosti, či dochádzkovej vzdialenosti. V zmysle § 32, ods. 2 Ministerstvo plní funkciu NADA, kde v zmysle bodov 8 a 9 – vytvára pravidlá a štandardy dopravnej obsluhy územia pre uplatnenie nadväznosti cestovných poriadkov autobusovej, železničnej , mestskej dráhovej a lodnej dopravy s cieľom obmedziť paralelné trasy a súbežné spoje. - vytvára pravidlá pre zabezpečovanie dopranej obslužnosti pre danú spádovú oblasť.... Máme za to, že touto navrhovanou úpravou dochádza k významnému negatívnemu zásahu do kompetencie regiónov, navrhuje sa nová zbytočná centralizácia namiesto budovania regionálnej zodpovednosti a kompetentnosti. V pôvodných návrhoch zákona boli prezentované o.i. regionálne pracoviská dopravnej autority ( agentúry ) na úrovni štyroch funkčných celkov, ktoré by mali na základe NADA stanovených pravidiel a štandardov realizovať stratégiu v regiónoch, keďže najlepšie poznajú situáciu v cestovnej rýchlosti, ekonomickej efektívnosti a stav infraštruktúry, prípadne tieto kompetencie ponechať spoločnostiam IDS v regiónoch. Máme za to, že už roky budované IDS v 4 funkčných celkoch napĺňajú pôvodné myšlienky spojené s regionálnou kompetenciou NADA a zastúpenie NADA v regiónoch nie je potrebné, a je mrhaním finančných prostriedkov.</t>
  </si>
  <si>
    <t>na rozporové konanie za účasti SK8</t>
  </si>
  <si>
    <t>Čl. I § 31 ods. 2 písmeno c)</t>
  </si>
  <si>
    <t>V § 31, ods. 2, písmeno c) doplniť za bod 7, nový bod 8 v znení: "schvaľuje cestovné poriadky v pravidelnej osobnej železničnej doprave"</t>
  </si>
  <si>
    <t>Musíme im vysvetliť, že predmetný bod sa nachádza v § 31 ods. 1, písm. l.</t>
  </si>
  <si>
    <t>§ 31 ods. 2 psím. b) bod 6.</t>
  </si>
  <si>
    <t>Aktuálne znenie: spolupracuje s vyššími územnými celkami, obcami a príslušnými organizátormi pri príprave cestovných poriadkov pravidelnej vnútroštátnej autobusovej dopravy, mestskej dráhovej dopravy a lodnej dopravy Odôvodnenie: Navrhujeme vypustiť bez náhrady. Ide o nekoncepčnú kompetenciu, ktorá nemá oporu v iných ustanoveniach návrhu zákona. Z iných ustanovení návrhu zákona jasne vyplýva, že kto zostavuje a kto schvaľuje cestovné poriadky.</t>
  </si>
  <si>
    <t>V návrhu je uvedené, že spolu</t>
  </si>
  <si>
    <t>Čl. 1 § 31 ods. 2 zásadná pripomienka</t>
  </si>
  <si>
    <t>IDS Východ, s.r.o. žiada § 31 ods. 2 presunúť do samostatného paragrafu § 31a v nasledovnom znení: § 31a (1) Národná dopravná autorita a) v súvislosti s implementáciou národného plánu dopravnej obslužnosti 1. vyhotovuje národný plán dopravnej obslužnosti a jeho zmeny, 2. dohliada nad vykonávaním národného plánu dopravnej obslužnosti, 3. kontroluje a posudzuje súlad organizácie pravidelnej dopravy, plánov dopravnej obslužnosti a strategických a plánovacích dokumentov v oblasti verejnej osobnej dopravy s národnou stratégiou verejnej osobnej dopravy a národným plánom dopravnej obslužnosti, 4. vydáva stanoviská pre objednávateľov v prípade rozporu organizácie pravidelnej dopravy s plánmi dopravnej obslužnosti, verejným záujmom a platnými štandardami dopravnej obslužnosti a má právo žiadať o nápravu, 5. navrhuje koordináciu objednávateľov a organizátorov v oblasti dopravnej obslužnosti územia, 6. predkladá návrhy na zlepšenie technického stavu dopravnej infraštruktúry a zvýšenie kapacity dopravných ciest správcom infraštruktúry, 7. vytvára pravidlá a štandardy dopravnej obsluhy územia pre uplatňovanie nadväzností cestovných poriadkov pravidelnej dopravy s cieľom obmedziť paralelné trasy a súbežné spoje po dohode s objednávateľmi a organizátormi, 8. vytvára pravidlá pri zabezpečovaní dopravnej obslužnosti územia pre danú spádovú oblasť alebo prepravný vzťah takému druhu dopravy, ktorý optimálne spĺňa prepravné požiadavky vzhľadom na kapacitu, cestovnú rýchlosť, ekonomickú efektívnosť, životné prostredie a dochádzkovú vzdialenosť po dohode s objednávateľmi a organizátormi, 9. monitoruje a hodnotí stav a výsledky vykonávania národného plánu dopravnej obslužnosti, 10. koordinuje a pripravuje realizáciu verejnej súťaže na linky v železničnej doprave aj s dopravnými prostriedkami, ktoré boli na prevádzku týchto liniek obstarané z európskych fondov v predchádzajúcom období, ak sú jej súčasťou, 11. riadi využitie železničných vozidiel, ktoré boli obstarané z európskych fondov na konkrétne vysúťažené linky, b) v oblasti riadenia rozvoja a realizácie integrovaného dopravného systému najmä 1. zabezpečuje koordináciu a integráciu pravidelnej dopravy a vykonáva činnosti, ktoré umožnia prepojenie tarifných, predajných a kontrolných systémov s cieľom cestovať v rámci celej pravidelnej dopravy v Slovenskej republike na jeden cestovný doklad, 2. spolupracuje pri tvorbe strategických dokumentov a koncepčných dokumentov týkajúcich sa pravidelnej dopravy v Slovenskej republike a vykonáva kontrolu realizácie opatrení v uvedených dokumentoch, 3. spravuje národný informačný systém integrovaných cestovných dokladov, 4. vykonáva činnosti, ktoré vedú k zvyšovaniu kvality a atraktívnosti pravidelnej dopravy s cieľom zvyšovania počtu cestujúcich v pravidelnej doprave, 5. pripravuje podklady k návrhu grafikonu vlakovej dopravy a návrhu cestovných poriadkov verejnej osobnej železničnej dopravy, 6. spolupracuje s vyššími územnými celkami, obcami a príslušnými organizátormi pri príprave cestovných poriadkov verejnej osobnej železničnej dopravy, pravidelnej autobusovej dopravy, mestskej dopravy, miestnej dráhovej dopravy a lodnej dopravy, 7. vypracúva návrh integrovanej tarify a integrovaného prepravného poriadku a spôsobu predaja národného integrovaného cestovného dokladu a v spolupráci s organizátormi spracováva návrh jednotného rozsahu tarifných skupín s nárokom na kompenzácie, zľavu a spôsoby dokladovania príslušnosti cestujúcich v rámci nich, 8. vykonáva odborný dozor nad dodržiavaním povinností dopravcov pri implementácii národného integrovaného cestovného dokladu, integrovanej tarify a integrovaného prepravného poriadku a spôsobu predaja národného integrovaného cestovného dokladu a ukladá pokuty podľa tohto zákona, 9. zabezpečuje rozúčtovanie tržieb z predaja národného integrovaného cestovného dokladu a na základe žiadosti objednávateľa tiež rozúčtovanie cestovného regionálnych integrovaných dopravných systémov a kompenzácie za poskytnuté zľavy z cestovného, 10. je vlastníkom licencií, šifrovacích kľúčov, štandardov výmeny informácií a kódov, ktoré sú potrebné pre výmenu informácií medzi tarifnými, kontrolnými a predajnými systémami v pravidelnej doprave, a tieto poskytuje v nevyhnutnom rozsahu, za rovnakých a spravodlivých podmienok objednávateľom, organizátorom, dopravcom pravidelnej dopravy, správcom a prevádzkovateľom predajných, kontrolných a informačných systémov v pravidelnej doprave, c) v súvislosti s koordináciou pravidelnej dopravy 1. je koordinačným a integračným orgánom v oblasti pravidelnej dopravy a multimodálneho cestovania, 2. spolupracuje s orgánmi verejnej správy, objednávateľmi, organizátormi a dopravcami poskytujúcimi dopravné služby vo verejnom záujme v oblasti svojej pôsobnosti, 3. je kontrolným orgánom v oblasti pravidelnej dopravy v rozsahu a za podmienok ustanovených týmto zákonom, 4. spolupracuje s ostatnými ústrednými orgánmi štátnej správy, orgánmi Európskej únie a s inými medzinárodnými orgánmi alebo organizáciami v oblasti svojej pôsobnosti, 5. navrhuje štandardy technického zabezpečenia vydávania a kontroly cestovných dokladov v pravidelnej doprave vykonávanej na základe zmluvy o dopravných službách s cieľom zabezpečiť interoperabilitu elektronických systémov platieb a vybavenia cestujúcich, používaných pri zabezpečovaní dopravnej obslužnosti územia, 6. vykonáva dohľad nad implementáciou jednotného technického zabezpečenia vydávania a kontroly cestovných dokladov, 7. vykonáva funkciu národného prístupového bodu podľa osobitného predpisu. ) 8. koordinuje projektovú prípravu a výstavbu prestupných uzlov a terminálov pre zabezpečenie priestorovej integrácie železničnej osobnej dopravy s inými druhmi dopravy. (2) Národná dopravná autorita je na účely plnenia svojich úloh podľa tohto zákona oprávnená požadovať od objednávateľov informácie a súčinnosť a objednávatelia sú povinní požadované informácie a súčinnosť bezodplatne poskytnúť. Odôvodnenie: Národná dopravná autorita môže byť autoritou iba ak bude nezávislým subjektom, ktorý budú rešpektovať všetci objednávatelia. Iba tak môže koordinovať objednávateľov a organizátorov v oblasti dopravnej obslužnosti územia. Tieto funkcie nemôže plniť Ministerstvo dopravy SR ako jeden z objednávateľov. V praxi by tak jeden objednávateľ svojim konaním zasahoval do kompetencie iného objednávateľa (VÚC, obce). Toto konanie by mohlo mať okrem dopadov na dopravnú obslužnosť aj dopady finančné. Naviac NADA nemôže byť posudzovaná ako nezávislá dopravná autorita, ak je organizačne súčasťou ministerstva ako objednávateľa dopravných výkonov. Takéto prerozdelenie kompetencií v praxi nikde nefunguje a nemôže fungovať ani v podmienkach SR. Navrhované úpravy a doplnenia kompetencií Národnej dopravnej autority, konkrétne v písm. a) bod 4. - aby stanoviská autority neboli záväzné; v písm. a) bod 5. - aby bola koordinácia objednávateľom a organizátorom navrhovaná a nie nariaďovaná; v písm. b) bod 2. - aby bol doplnený výkon kontroly realizácie opatrení v strategických dokumentoch Slovenskej republiky; v písm. b) bod 6. - aby boli doplnené aj verejná osobná železničná doprava a mestská doprava do spolupráce pri príprave cestovných poriadkov; v písm. b) body 7. a 9. - aby návrh integrovanej tarify bol pripravovaný s organizátormi a zaoberal sa aj jednotným rozsahom tarifných skupín a kompenzáciou zliav; v písm. b) bod 10. - aby boli šifrovacie kľúče a kódy pre tarifný a predajný systém poskytované aj organizátorom, ktorí zabezpečujú rozúčtovanie tržieb; v písm. c) doplnenie chýbajúceho bodu 4. - aby bola spolupráca s ústrednými orgánmi štátnej správy; v písm. c) doplnenie bodu 8. - aby bola koordinované projektová príprava prestupných uzlov; - sú v celom rozsahu navrhnuté pre nastavenie konštruktívnej vzájomnej spolupráce medzi objednávateľmi a dopravnými autoritami so zámerom dať reálnu šancu na dosiahnutie cieľov podľa schváleného Plánu obnovu a odolnosti SR.</t>
  </si>
  <si>
    <t>§ 31, bod 1, str. 5</t>
  </si>
  <si>
    <t>Pôvodný text: (1) Ministerstvo  Navrhovaný text: Doplniť názov ministerstva, ktorého sa to týka. Odôvodnenie: Nakoľko z uvedeného bodu nie je exaktne jasné, aké "Ministerstvo" má uvedené kompetencie a právomoci, je potrebné názov doplniť. (napr.: aj v § 19 je uvedené, že kabotážna preprava je umožnená iba na základe predošlého súhlasu "ministerstva" - nikde ale v definíciách nie je povedané, o ktoré ministerstvo ide)</t>
  </si>
  <si>
    <t>Otázka na SL</t>
  </si>
  <si>
    <t>§ 32 ods. 2</t>
  </si>
  <si>
    <t>K § 32 ods. 2 Žiadame definovať nezávislú pozíciu NADA. Odôvodnenie: Bez jednoznačného vymedzenia nezávislosti NADA voči svojmu zriaďovateľovi (MDaV SR) – vytvorením NADA, ako skutočne nezávislého subjektu vo vzťahu k všetkým objednávateľom služieb vo verejnom záujme nie je možné zaistiť nezávislé a konštruktívne posúdenie prípadných rozporov pri objednávateľovi dopravných služieb zo strany MDaV SR (železničná doprava) a zo strany VÚC (regionálna autobusová doprava). Taktiež je potrebné jednoznačne definovať štatút, práva a povinnosti NADA, tak aby boli primerane zastúpení v jej orgánoch a v jej činnosti všetci objednávatelia, aj samosprávni.</t>
  </si>
  <si>
    <t>budeme argumentovať pripomienkami predtým</t>
  </si>
  <si>
    <t>Čl. I § 32 ods. 2</t>
  </si>
  <si>
    <t>§ 32, ods. (2) – definovať nezávislú pozíciu NADA - ZÁSADNÁ PRIPOMIENKA Zdôvodnenie : Bez jednoznačného vymedzenia nezávislosti NADA voči svojmu zriaďovateľovi ( MD SR ) – vytvorením NADA, ako skutočne nezávislého subjektu vo vzťahu k všetkým objednávateľom služieb vo verejnom záujme nie je možné zaistiť nezávislé a konštruktívne posúdenie prípadných rozporov pri objednávateľovi dopravných služieb zo strany MD SR ( železničná doprava ) a zo strany VUC ( regionálna autobusová doprava ). Taktiež je potrebné jednoznačne definovať štatút, práva a povinnosti NADA, tak aby boli primerane zastúpení v jej orgánoch a v jej činnosti všetci objednávatelia, aj samosprávni.</t>
  </si>
  <si>
    <t>vyžadovalo by si hlbšie legislatívne rozpracovanie, z časových dôvodov nezapracujeme; súvis s inými pripomienkami</t>
  </si>
  <si>
    <t>K čl. I § 32 písm. c) návrhu zákona:</t>
  </si>
  <si>
    <t>V čl. I § 32 písm. c) návrhu zákona žiadame odkaz na poznámku pod čiarou č. 59 nahradiť odkazom na poznámku pod čiarou č. 18, keďže majú totožné znenie. Poznámku pod čiarou k odkazu č. 59 je potrebné vypustiť.</t>
  </si>
  <si>
    <t>§ 33</t>
  </si>
  <si>
    <t>Košický samosprávny kraj žiada v § 33doplniť nové písm. i) v nasledovnom znení: „i) vydáva rozhodnutie podľa § 28a ods. 1 písm. b),“ a ostatné písmená zmeniť na j) až l). Odôvodnenie: Aby bolo možné zabezpečiť služby vozidlami 8+1 nielen uzavretím úplne novej zmluvy, ale aj zmenami v aktuálnych uzavretých zmluvách alebo dodatkom k zmluve, s cieľom efektívneho vynakladania finančných zdrojov z verejných rozpočtov.</t>
  </si>
  <si>
    <t>§ 33 – žiadame doplniť nové písm. i) v nasledovnom znení: „i) vydáva rozhodnutie podľa § 28a ods. 1 písm. b),“ a ostatné písmená zmeniť na j) až l). Odôvodnenie: Rovnaké ako v pripomienke č. 55.</t>
  </si>
  <si>
    <t>§ 33 – žiadame doplniť nové písm. i) v nasledovnom znení: „i) vydáva rozhodnutie podľa § 28a ods. 1 písm. b),“ a ostatné písmená zmeniť na j) až l). Odôvodnenie: Rovnaké ako v pripomienke č. 55. (Zásadná pripomienka)</t>
  </si>
  <si>
    <t>Záleží od konkrétnej podoby núdzového opatrenia</t>
  </si>
  <si>
    <t>Čl. I § 33</t>
  </si>
  <si>
    <t>Žiadame doplniť nové písm. i) v nasledovnom znení: „i) vydáva rozhodnutie podľa § 28a ods. 1 písm. b),“ a ostatné písmená zmeniť na j) až l). Odôvodnenie: Aby bolo možné zabezpečiť služby vozidlami 8+1 nielen uzavretím úplne novej zmluvy, ale aj zmenami v aktuálnych uzavretých zmluvách alebo dodatkom k zmluve, s cieľom efektívneho vynakladania finančných zdrojov z verejných rozpočtov.</t>
  </si>
  <si>
    <t>Čl. I. § 33</t>
  </si>
  <si>
    <t>§ 33 – žiadame vložiť nové písm. b) v nasledovnom znení: „b) vedie evidenciu prevádzkovaných liniek na osobitnú pravidelnú autobusovú dopravu okrem osobitnej pravidelnej autobusovej dopravy vykonávanej výlučne v územnom obvode obce,“ a ostatné písmená zmeniť na c) až h). Odôvodnenie: Rovnaké ako pri v pripomienkach č. 31 a 33.</t>
  </si>
  <si>
    <t>§ 33 – žiadame doplniť nové písm. i) v nasledovnom znení: „i) vydáva rozhodnutie podľa § 28a ods. 1 písm. b),“ a ostatné písmená zmeniť na j) až l). Odôvodnenie: Rovnaké ako v pripomienke č. 55. § 33 – žiadame doplniť písm. l) za slovami: „l) stanovuje maximálne ceny za služby autobusových staníc“ o nasledovné znenie: „podľa osobitného predpisu65), doplniť odkaz 65) zákon č. 18/1996 Z. z. o cenách v znení neskorších predpisov a zároveň uložiť povinnosť pre MF SR doplniť v Prílohe č. 8 položku Klasifikácia produkcie 63.21.21 „Služby autobusových staníc“ do Opatrenia MF SR z 9. decembra 2004 č. 01/R/2004 v platnom znení. Odôvodnenie: Návrh znenia ustanovení zákona, ktorý umožní zabezpečiť stanovenie maximálnej ceny za služby autobusových staníc z úrovne VÚC.</t>
  </si>
  <si>
    <t>Košický samosprávny kraj žiada v § 33 vložiť nové písm. b) v nasledovnom znení: „b) vedie evidenciu prevádzkovaných liniek na osobitnú pravidelnú autobusovú dopravu okrem osobitnej pravidelnej autobusovej dopravy vykonávanej výlučne v územnom obvode obce,“ a ostatné písmená zmeniť na c) až h). Odôvodnenie: Rovnaké ako pri pripomienkach k § 17 ods. 2 a § 17 novonavrhovanému ods. 6 Svojvoľné zahájenie a ukončenie osobitnej pravidelnej dopravy má priamy vplyv na služby vo verejnom záujme, dopyt cestujúcich, tržby a aj úhrady z rozpočtov objednávateľov. Pokiaľ nie je na rovnakej trase súčasne objednávaná aj služba vo verejnom záujme, bude súhlas objednávateľa garantovaný. Zároveň dôjde k oznamovacej povinnosti dopravcu podľa navrhovaného § 17 ods. 6 a bez sankcie pre dopravcu podľa navrhovaného § 39 ods. 1 písm. x). Okrem skutočností je zrejmé, že jedine osobitná pravidelná autobusová doprava je v podmienkach Slovenskej republiky mimo informačného systému verejnej osobnej dopravy, najmä pokiaľ ide o informácie o počte dopravcov, počte prepravovaných cestujúcich a prevádzkovaných linkách, čo má zásadný vplyv na zhotovenie plánov dopravnej obslužnosti a následne na rozsah a hospodárnosť objednávanej obslužnosti financovanej z verejných zdrojov. Pokračovať aj v prípade nového zákona o verejnej osobnej doprave v doterajšom prístupe je vedomé znemožňovanie hospodárneho postupu objednávateľov verejnej dopravy.</t>
  </si>
  <si>
    <t>§ 33 písm. a) udeľuje a odníma povolenie.. (aj mení povolenie, lebo je možné povolenie udeliť, zmeniť a odňať.), to isté platí aj pre § 34 písm. a) § 33 písm. f) ..vo verejnom záujme (doplniť: ktorých je objednávateľom), to isté platí aj pre § 34 písm. g)</t>
  </si>
  <si>
    <t>Košický samosprávny kraj žiada v § 33 – žiadame doplniť písm. l) za slovami: „l) stanovuje maximálne ceny za služby autobusových staníc“ o nasledovné znenie: „podľa osobitného predpisu65), doplniť odkaz 65) zákon č. 18/1996 Z. z. o cenách v znení neskorších predpisov a zároveň uložiť povinnosť pre MF SR doplniť v Prílohe č. 8 položku Klasifikácia produkcie 63.21.21 „Služby autobusových staníc“ do Opatrenia MF SR z 9. decembra 2004 č. 01/R/2004 v platnom znení. Odôvodnenie: Návrh znenia ustanovení zákona, ktorý umožní zabezpečiť stanovenie maximálnej ceny za služby autobusových staníc z úrovne VÚC.</t>
  </si>
  <si>
    <t>§ 33 – žiadame vložiť nové písm. b) v nasledovnom znení: „b) vedie evidenciu prevádzkovaných liniek na osobitnú pravidelnú autobusovú dopravu okrem osobitnej pravidelnej autobusovej dopravy vykonávanej výlučne v územnom obvode obce,“ a ostatné písmená zmeniť na c) až h). Odôvodnenie: Rovnaké ako pri v pripomienkach č. 31 a 33. (Zásadná pripomienka)</t>
  </si>
  <si>
    <t>Žiadame v § 33 doplniť za bod a) nový bod v znení „vedie evidenciu povolení na prevádzkovanie linky na osobitnú pravidelnú autobusovú dopravu okrem osobitnej pravidelnej autobusovej dopravy vykonávanej výlučne v územnom obvode obce“</t>
  </si>
  <si>
    <t>§ 33 – žiadame doplniť písm. l) za slovami: „l) stanovuje maximálne ceny za služby autobusových staníc“ o nasledovné znenie: „podľa osobitného predpisu65), doplniť odkaz 65) zákon č. 18/1996 Z. z. o cenách v znení neskorších predpisov a zároveň uložiť povinnosť pre MF SR doplniť v Prílohe č. 8 položku Klasifikácia produkcie 63.21.21 „Služby autobusových staníc“ do Opatrenia MF SR z 9. decembra 2004 č. 01/R/2004 v platnom znení. Odôvodnenie: Návrh znenia ustanovení zákona, ktorý umožní zabezpečiť stanovenie maximálnej ceny za služby autobusových staníc z úrovne VÚC.</t>
  </si>
  <si>
    <t>Žiadame vložiť nové písm. b) v nasledovnom znení: „b) vedie evidenciu prevádzkovaných liniek na osobitnú pravidelnú autobusovú dopravu okrem osobitnej pravidelnej autobusovej dopravy vykonávanej výlučne v územnom obvode obce,“ a ostatné písmená zmeniť na c) až h). Odôvodnenie: Svojvoľné zahájenie a ukončenie osobitnej pravidelnej dopravy má priamy vplyv na služby vo verejnom záujme, dopyt cestujúcich, tržby a aj úhrady z rozpočtov objednávateľov. Pokiaľ nie je na rovnakej trase súčasne objednávaná aj služba vo verejnom záujme, bude súhlas objednávateľa garantovaný. Zároveň dôjde k oznamovacej povinnosti dopravcu podľa navrhovaného § 17 ods. 6 a bez sankcie pre dopravcu podľa navrhovaného § 39 ods. 1 písm. x). Súčinnosť vlastníkov a správcov ciest na realizáciu opatrení pre preferenciu verejnej osobnej dopravy (podľa Stratégie dopravy Slovenskej republiky a schválených Plánov udržateľnej mobility) je garanciou ich realizácie v praxi. Okrem týchto skutočností je zrejmé, že jedine osobitná pravidelná autobusová doprava je v podmienkach Slovenskej republiky mimo informačného systému verejnej osobnej dopravy, najmä pokiaľ ide o informácie o počte dopravcov, počte prepravovaných cestujúcich a prevádzkovaných linkách, čo má zásadný vplyv na zhotovenie plánov dopravnej obslužnosti a následne na rozsah a hospodárnosť objednávanej obslužnosti financovanej z verejných zdrojov. Pokračovať aj v prípade nového zákona o verejnej osobnej doprave v doterajšom prístupe je vedomé znemožňovanie hospodárneho postupu objednávateľov verejnej dopravy.</t>
  </si>
  <si>
    <t>§ 33 – žiadame doplniť písm. l) za slovami: „l) stanovuje maximálne ceny za služby autobusových staníc“ o nasledovné znenie: „podľa osobitného predpisu65), doplniť odkaz 65) zákon č. 18/1996 Z. z. o cenách v znení neskorších predpisov a zároveň uložiť povinnosť pre MF SR doplniť v Prílohe č. 8 položku Klasifikácia produkcie 63.21.21 „Služby autobusových staníc“ do Opatrenia MF SR z 9. decembra 2004 č. 01/R/2004 v platnom znení. Odôvodnenie: Návrh znenia ustanovení zákona, ktorý umožní zabezpečiť stanovenie maximálnej ceny za služby autobusových staníc z úrovne VÚC. (Zásadná pripomienka)</t>
  </si>
  <si>
    <t>Žiadame vložiť nové písm. b) v nasledovnom znení: „b) vedie evidenciu prevádzkovaných liniek na osobitnú pravidelnú autobusovú dopravu okrem osobitnej pravidelnej autobusovej dopravy vykonávanej výlučne v územnom obvode obce,“ a ostatné písmená zmeniť na c) až h). Odôvodnenie: Rovnaké ako pri pripomienkach k § 17</t>
  </si>
  <si>
    <t>Žiadame doplniť písm. l) za slovami: „l) stanovuje maximálne ceny za služby autobusových staníc“ o nasledovné znenie: „podľa osobitného predpisu65), doplniť odkaz 65) zákon č. 18/1996 Z. z. o cenách v znení neskorších predpisov a zároveň uložiť povinnosť pre MF SR doplniť v Prílohe č. 8 položku Klasifikácia produkcie 63.21.21 „Služby autobusových staníc“ do Opatrenia MF SR z 9. decembra 2004 č. 01/R/2004 v platnom znení. Odôvodnenie: Návrh znenia ustanovení zákona, ktorý umožní zabezpečiť stanovenie maximálnej ceny za služby autobusových staníc z úrovne VÚC.</t>
  </si>
  <si>
    <t>na diskusiu s PMÚ, rozporové konanie s APZD za účasti MF SR; ide o písm. j)</t>
  </si>
  <si>
    <t>Žiadame v § 33 doplniť v poslednom bode text .... autobusových staníc „podľa osobitného predpisu65)“ Náležite upraviť v § 33 označenia bodov v abecednom poradí. ------------------------------------------ 65) zákon č. 18/1996 Z. z. o cenách v znení neskorších predpisov. a zároveň MF SR musí doplniť v Prílohe č. 8 položku Klasifikácia produkcie 63.21.21 „Služby autobusových staníc“ do Opatrenia MF SR z 9. decembra 2004 č. 01/R/2004 v platnom znení</t>
  </si>
  <si>
    <t>Návrh na doplnenie: k) vydáva rozhodnutie podľa § 28a ods. 1 písm. c). Odôvodnenie: Súvisí s návrhom na doplnenie § 28a. Pripomienka č. 1 našich pripomienok.</t>
  </si>
  <si>
    <t>Predbežne áno, ak tam zaradíme ekvivalent 28A</t>
  </si>
  <si>
    <t>Žiadame doplniť písm. l) za slovami: „l) stanovuje maximálne ceny za služby autobusových staníc“ o nasledovné znenie: „podľa osobitného predpisu (vysvetlivka č. 65), doplniť odkaz č. 65) zákon č. 18/1996 Z. z. o cenách v znení neskorších predpisov a zároveň uložiť povinnosť pre MF SR doplniť v Prílohe č. 8 položku Klasifikácia produkcie 63.21.21 „Služby autobusových staníc“ do Opatrenia MF SR z 9. decembra 2004 č. 01/R/2004 v platnom znení. Odôvodnenie: Návrh znenia ustanovení zákona, ktorý umožní zabezpečiť stanovenie maximálnej ceny za služby autobusových staníc z úrovne VÚC.</t>
  </si>
  <si>
    <t>§ 33, písm. e) – doplniť objednávanie regionálnej železničnej dopravy- ZÁSADNÁ PRIPOMIENKA Na záver textu doplniť: „objednáva služby v regionálnej železničnej doprave“ Zdôvodnenie: Samospráva vie najlepšie, aké sú potreby cestujúcich vo svojom regióne. Keďže železnica má byť nosným dopravným systémom aj v regiónoch, je nevyhnutnosťou zaistiť regiónom možnosť riadiť regionálnu železničnú dopravu, a to tým, že si vyššie územné celky budú regionálnu železničnú dopravu objednávať, tak ako je tomu v susednom Rakúsku alebo Českej republike. Objednávanie regionálnej železničnej dopravy samosprávami im taktiež umožní trvať na zlepšovaní kvalitatívnych aspektov železničnej dopravy, ktoré evidentne pokuľhávajú (meškania vlakov, výpadky spojov, nedostatok rušňovodičov a pod.)</t>
  </si>
  <si>
    <t>§ 33, písm. j) – vypustiť - ZÁSADNÁ PRIPOMIENKA Zdôvodnenie : Takáto právna úprava by zakladala protiústavný zásah do vlastníctva - keďže na AS sa poskytujú aj iné služby, ako služby vo verejnom záujme, napr. služby medzinárodnej autobusovej dopravy, služby osobitnej, alebo príležitostnej autobusovej dopravy, reštauračné služby, služby maloobchodného predaja tovaru konečným spotrebiteľom, prekážkou zavedenia regulácie by bola absencia podmienky obmedzenia vlastníckeho práva, spočívajúca v existencii verejného záujmu, tak ako táto podmienka vyplýva z ustanovení čl. 20 ods. 4 Ústavy SR (Vyvlastnenie alebo nútené obmedzenie vlastníckeho práva je možné iba v nevyhnutnej miere a vo verejnom záujme, a to na základe zákona a za primeranú náhradu.) Takáto právna úprava by zakladala protiústavnú reguláciu titulom rozporu s princípmi právneho štátu (absencia nezávislého a nestranného orgánu rozhodujúceho o právach a povinnostiach fyzických a právnických osôb) - keďže regulačným úradom by mal byť VUC, ktorý je objednávateľom dopravy vykonávanej vo verejnom záujme a dopravcom môže byť vlastník, ktorý je sám, alebo prostredníctvom spriaznenej osoby vlastníkom AS, nezávislé a nestranné konanie VUC ako regulačného orgánu by bolo už z princípu vylúčené, čo by zakladalo porušenie princípov právneho štátu vyjadrených v ustanoveniach čl. 46 ods. 1 Ústavy SR (Každý sa môže domáhať zákonom ustanoveným postupom svojho práva na nezávislom a nestrannom súde a v prípadoch ustanovených zákonom na inom orgáne Slovenskej republiky.) Takáto právna úprava zakladá protiústavnú reguláciu titulom rozporu s princípmi právneho štátu (nedovolená retroaktívna úprava a nedovolená potenciálna diskriminačná úprava) - maximálne ceny za služby AS stanovené všeobecným spôsobom „do budúcna“ nebudú objektívne spôsobilé reflektovať individuálne obstarávacie náklady a individuálne podnikateľské plány vlastníkov AS, vynaložené, resp. projektované v čase absencie takejto právnej úpravy, resp. v čase, kedy takúto právnu úpravu ani nebolo možné legitímne očakávať. Stanovenie maximálnych cien aj pre existujúce AS tak predstavuje retroaktívnu úpravu, existenciu ktorej vylučujú ustanovenia čl. 1 ods. 1 Ústavy SR. V materiálnom právnom štáte je totiž vylúčené, aby sa prostredníctvom úkonov vykonávateľa verejnej moci vytvárali podmienky obmedzujúce dostupnosť práva priznaného ústavou, zákonom alebo iným všeobecne záväzným právnym predpisom, v tomto prípade práva vlastníkov existujúcich AS vlastniť AS a prevádzkovať tieto za účelom dosahovania zisku. Vykonávateľ verejnej moci nemôže priznať právnej norme retroaktívny účinok, ak by aktom aplikácie práva vylúčil súkromnú osobu spod ochrany tohto ústavou garantovaného práva. - maximálne ceny za služby AS stanovené všeobecným spôsobom „do budúcna“ s poukazom na vyššie uvedené tiež nevyhnutne založia nerovnovážne a teda potenciálne diskriminačné postavenie vlastníkov existujúcich AS na strane jednej a vlastníkov „nových“ AS vybudovaných po nadobudnutí účinnosti novej právnej úpravy na strane druhej s tým, že takáto diskriminácia sa dotkne buď jednej alebo druhej skupiny</t>
  </si>
  <si>
    <t>bude predmetom rozporového konania s APZD za účasti PMÚ a MF SR</t>
  </si>
  <si>
    <t>Zásadná Vyjadrujeme podporné stanovisko vo veci stanovenia maximálnych cien za služby autobusových staníc. Zároveň požadujeme doplniť aj text: "... a zastávok prevádzkovaných za odplatu" Odôvodnenie: predmetné ustanovenie je dôležité z dôvodu nutnosti regulovať oblasť monopolného podnikania prevádzkovateľov autobusových staníc a zastávok z titulu ich polohy.</t>
  </si>
  <si>
    <t>bude výsledkom rokovaní s MF SR</t>
  </si>
  <si>
    <t>Obyčajná Navrhované znenie: Vyšší územný celok vedie a zverejňuje na svojom webovom sídle register autobusových staníc v územnom obvode kraja vrátane zastávok zriadených a prevádzkovaných treťou osobou za odplatu. Odôvodnenie: Jednotlivé správne orgány nemajú, pri povoľovaní dopravy podľa ustanovení o povolení prevádzkovania linky (v súčasnosti licencie) úplnú vedomosť o staniciach a zastávkach, ktoré poskytujú svoju službu za odplatu, najmä, ak sa tieto stanice alebo zastávky nachádzajú mimo ich územného obvodu.</t>
  </si>
  <si>
    <t>Zásadná Vzhľadom na požiadavku prenosu komeptencií v oblasti diaľkovej autobusovej dopravy na Ministerstvo, túto kompetenciu požadujeme vypustiť z pôsobnosti vyššieho územného celku. Uvedené sa týka udeľovania a odnímania povolenia na prevádzkovanie linky a schvaľovania cestovných poriadkov.</t>
  </si>
  <si>
    <t>§ 33 bod h)</t>
  </si>
  <si>
    <t>Košický samosprávny kraj žiada v § 33 Vyšší územný celok bod h) doplniť o:“ vykonáva odborný dozor a pre účely odborného dozoru vydáva a vedie zoznam preukazov na výkon odborného dozoru“ Odôvodnenie: preukaz pracovníka odborného dozoru nad pravidelnou dopravou vo svojom územnom obvode vydáva vyšší územný celok a vedie evidenciu.</t>
  </si>
  <si>
    <t>Môže byť akceptované, ak s tým súhlasí OKŠDD</t>
  </si>
  <si>
    <t>Čl. I § 33 navrhujeme doplniť o nové písmená</t>
  </si>
  <si>
    <t>V ust. § 33 – navrhujeme doplniť nové písm. b) v nasledovnom znení: „b) vedie evidenciu prevádzkovaných liniek na osobitnú pravidelnú autobusovú dopravu okrem osobitnej pravidelnej autobusovej dopravy vykonávanej výlučne v územnom obvode obce,“; a navrhujeme doplniť nové písm. i) v nasledovnom znení: „i) vydáva rozhodnutie podľa § 28a ods. 1 písm. b),“; a označenie pôvodných písm. b) až j) zmeniť na c) až l). Odôvodnenie: Rovnaké ako pri v pripomienkach č. 31 a 33 (§ 17 ods. 2, resp. § 17). Odôvodnenie: Rovnaké ako v pripomienke č. 55 (§ 28 ods. 4).</t>
  </si>
  <si>
    <t>Čl. I. § 33 nové písm. h)</t>
  </si>
  <si>
    <t>Zásadná Navrhované znenie: Vyšší územný celok vydáva súhlas k zriadeniu osobitnej pravidelnej dopravy presahujúcej územný obvod obce Odôvodnenie: obec, samosprávny kraj môže byť dotknuté prevádzkovaním osobitnej pravidelnej dopravy z hľadiska nepriaznivého dopadu na ekonomiku prevádzky dopravného systému, ktorý financuje.</t>
  </si>
  <si>
    <t>§ 33 písm. c)</t>
  </si>
  <si>
    <t>Aktuálne znenie: vyjadruje sa k tvorbe cestovného poriadku vnútroštátnej železničnej dopravy z hľadiska zabezpečenia dopravnej obslužnosti vyššieho územného celku, obcí, združenia obcí a mestských aglomerácií navrhované znenie: vyjadruje sa k tvorbe cestovného poriadku vnútroštátnej železničnej dopravy z hľadiska zabezpečenia dopravnej obslužnosti vyššieho územného celku, obcí, združenia obcí a mestských aglomerácií a predkladá záväzné stanoviská Odôvodnenie: Navrhujeme doplniť, že VÚC predkladá k tvorbe cestovných poriadkov záväzné stanoviská.</t>
  </si>
  <si>
    <t>Na diskusiu s Hužvíkom</t>
  </si>
  <si>
    <t>§ 33 písm. e)</t>
  </si>
  <si>
    <t>K § 33 písm. e) Žiadame doplniť objednávanie regionálnej železničnej dopravy a na konci doplniť slová: „objednáva služby v regionálnej železničnej doprave“. Odôvodnenie: Samospráva vie najlepšie, aké sú potreby cestujúcich vo svojom regióne. Keďže železnica má byť nosným dopravným systémom aj v regiónoch, je nevyhnutnosťou zaistiť regiónom možnosť riadiť regionálnu železničnú dopravu, a to tým, že si vyššie územné celky budú regionálnu železničnú dopravu objednávať, tak ako je tomu v susednom Rakúsku alebo Českej republike. Objednávanie regionálnej železničnej dopravy samosprávami im taktiež umožní trvať na zlepšovaní kvalitatívnych aspektov železničnej dopravy (meškania vlakov, výpadky spojov, nedostatok rušňovodičov a pod.)</t>
  </si>
  <si>
    <t xml:space="preserve">z časových dôvodov nezapracovávame, uvedené si vyžaduje komplexnú reformu organizácie verejnej správy </t>
  </si>
  <si>
    <t>Aktuálne znenie: je objednávateľom podľa § 21 ods. 4, zostavuje plán dopravnej obslužnosti vyššieho územného celku podľa § 23, uzatvára s dopravcami zmluvy o dopravných službách podľa § 28 a poskytuje úhradu a príspevok podľa § 29, navrhované znenie: je objednávateľom podľa § 21 ods. 4, zostavuje plán dopravnej obslužnosti vyššieho územného celku podľa § 23, Odôvodnenie: Navrhujeme vynechať časť vety „uzatvára s dopravcami zmluvy o dopravných službách podľa § 28 a poskytuje úhradu a príspevok podľa § 29“, z dôvodu nadbytočnosti.</t>
  </si>
  <si>
    <t>Čl. I. § 33 písm. g)</t>
  </si>
  <si>
    <t>navrhujeme slovo ,,určuje" nahradiť slovom "schvaľuje". Odôvodnenie: Odôvodnenie: Vzhľadom na naše pripomienky § 4 ods. 2 máme za to, že by mal byť zachovaný súčasný systém kde prepravný poriadok navrhuje dopravca, a objednávateľ ho schvaľuje.</t>
  </si>
  <si>
    <t>Čl. I § 33 písm. j)</t>
  </si>
  <si>
    <t>V § 33 žiadame vypustiť písmeno j). Podľa § 7 ods. 1 zákona č. 575/2001 Z. z. o organizácii činnosti vlády a organizácii ústrednej štátnej správy v znení neskorších predpisov je Ministerstvo financií SR ústredným orgánom štátnej správy pre oblasť cien a cenovej kontroly. Vzhľadom na skutočnosť, že Ministerstvo dopravy SR nie je cenovým orgánom podľa § 20 zákona NR SR č. 18/1996 Z. z. o cenách v znení neskorších predpisov (ďalej len „zákon o cenách“), nemôže vykonávať kompetenciu Ministerstva financií SR, ktoré poveruje vyššie územné celky rozhodovaním vo veciach regulácie cien. Podľa § 20 ods. 5 písm. a) zákona o cenách vyššie územné celky určujú po prerokovaní s obcou maximálne ceny tovaru miestneho významu v rozsahu ustanovenom Ministerstvom financií SR.</t>
  </si>
  <si>
    <t>Súhlasíme, ale musíme nájsť také riešenie aby regulácia vstupov na stanice bola možná. Zistiť, či môźeme do zákona jednoducho uviesť, že to reguluje DÚ.</t>
  </si>
  <si>
    <t>Žiadame, aby maximálne ceny za služby autobusových staníc neurčovali vyššie územné celky, ale nezávislý regulačný orgán. Vyšší územný celok je pri určení ceny za služby autobusových staníc v konflikte záujmov, keďže je zároveň objednávateľom regionálnej autobusovej dopravy. Výšku poplatkov za služby autobusových staníc je potrebné regulovať, ale vhodnejším riešením je presun tejto kompetencie na nezávislý regulačný orgán, napríklad Dopravný úrad.</t>
  </si>
  <si>
    <t>Preferujeme MF SR</t>
  </si>
  <si>
    <t>§ 33 písm. j)</t>
  </si>
  <si>
    <t>K § 33 písm. j) Žiadame predmetné písmeno vypustiť. Odôvodnenie: Takáto právna úprava by zakladala protiústavný zásah do vlastníctva - keďže na AS sa poskytujú aj iné služby, ako služby vo verejnom záujme, napr. služby medzinárodnej autobusovej dopravy, služby osobitnej, alebo príležitostnej autobusovej dopravy, reštauračné služby, služby maloobchodného predaja tovaru konečným spotrebiteľom, prekážkou zavedenia regulácie by bola absencia podmienky obmedzenia vlastníckeho práva, spočívajúca v existencii verejného záujmu, tak ako táto podmienka vyplýva z ustanovení čl. 20 ods. 4 Ústavy SR (Vyvlastnenie alebo nútené obmedzenie vlastníckeho práva je možné iba v nevyhnutnej miere a vo verejnom záujme, a to na základe zákona a za primeranú náhradu.) Takáto právna úprava by zakladala protiústavnú reguláciu titulom rozporu s princípmi právneho štátu (absencia nezávislého a nestranného orgánu rozhodujúceho o právach a povinnostiach fyzických a právnických osôb) - keďže regulačným úradom by mal byť VÚC, ktorý je objednávateľom dopravy vykonávanej vo verejnom záujme a dopravcom môže byť vlastník, ktorý je sám, alebo prostredníctvom spriaznenej osoby vlastníkom AS, nezávislé a nestranné konanie VÚC ako regulačného orgánu by bolo už z princípu vylúčené, čo by zakladalo porušenie princípov právneho štátu vyjadrených v ustanoveniach čl. 46 ods. 1 Ústavy SR (Každý sa môže domáhať zákonom ustanoveným postupom svojho práva na nezávislom a nestrannom súde a v prípadoch ustanovených zákonom na inom orgáne Slovenskej republiky.) Takáto právna úprava zakladá protiústavnú reguláciu titulom rozporu s princípmi právneho štátu (nedovolená retroaktívna úprava a nedovolená potenciálna diskriminačná úprava) - maximálne ceny za služby AS stanovené všeobecným spôsobom „do budúcna“ nebudú objektívne spôsobilé reflektovať individuálne obstarávacie náklady a individuálne podnikateľské plány vlastníkov AS, vynaložené, resp. projektované v čase absencie takejto právnej úpravy, resp. v čase, kedy takúto právnu úpravu ani nebolo možné legitímne očakávať. Stanovenie maximálnych cien aj pre existujúce AS tak predstavuje retroaktívnu úpravu, existenciu ktorej vylučujú ustanovenia čl. 1 ods. 1 Ústavy SR. V materiálnom právnom štáte je totiž vylúčené, aby sa prostredníctvom úkonov vykonávateľa verejnej moci vytvárali podmienky obmedzujúce dostupnosť práva priznaného ústavou, zákonom alebo iným všeobecne záväzným právnym predpisom, v tomto prípade práva vlastníkov existujúcich AS vlastniť AS a prevádzkovať tieto za účelom dosahovania zisku. Vykonávateľ verejnej moci nemôže priznať právnej norme retroaktívny účinok, ak by aktom aplikácie práva vylúčil súkromnú osobu spod ochrany tohto ústavou garantovaného práva. - maximálne ceny za služby AS stanovené všeobecným spôsobom „do budúcna“ s poukazom na vyššie uvedené tiež nevyhnutne založia nerovnovážne a teda potenciálne diskriminačné postavenie vlastníkov existujúcich AS na strane jednej a vlastníkov „nových“ AS vybudovaných po nadobudnutí účinnosti novej právnej úpravy na strane druhej s tým, že takáto diskriminácia sa dotkne buď jednej alebo druhej skupiny</t>
  </si>
  <si>
    <t>na diskusiu s PMÚ</t>
  </si>
  <si>
    <t>Aktuálne znenie: stanovuje maximálne ceny za služby autobusových staníc. navrhované znenie: stanovuje maximálne ceny za služby autobusových staníc v súlade s metodikou regulácie cien spracovanou ministerstvom podľa § 31 ods. 1 písm. y). Odôvodnenie: Nestačí, aby bola zákonom zverená vyšším územným celkom kompetencia stanoviť maximálne ceny za služby autobusových staníc. Bez jasného spôsob (metodiky) ako sa budú maximálne ceny určovať (metodika) je táto kompetencia v praxi právne nevykonateľná. Tiež by malo ísť o jednotnú cenovú reguláciu pre všetky vyššie územné celky, preto navrhujeme, aby metodiku určovalo ministerstvo.</t>
  </si>
  <si>
    <t>Na diskusiu podľa rokovania s MF SR a PMÚ</t>
  </si>
  <si>
    <t>K čl. I., § 33 písm. j) vlastného materiálu</t>
  </si>
  <si>
    <t>Podľa § 33 písm. j) návrhu zákona o verejnej osobnej doprave vyšší územný celok bude stanovovať maximálne ceny za služby autobusových staníc. Vzhľadom ku skutočnosti, že v minulosti došlo k odpredaju autobusových staníc do súkromného vlastníctva a na mnohých miestach dochádza k vertikálnej integrácii (t. j. vlastník/prevádzkovateľ autobusovej stanice zároveň poskytuje aj službu osobnej dopravy), takáto situácia môže potenciálne v určitých prípadoch mať negatívny vplyv aj na verejné financie v súvislosti s úhradami platieb za výkony vo verejnom záujme (prípadne spôsobovať problémy v rámci konkurenčného boja medzi vertikálne integrovanými podnikateľmi a inými autobusovými dopravcami). V tejto súvislosti odporúčame: - doplniť do zákona právomoc pre vyšší územný celok vyžiadať si od autobusových staníc informácie a podklady (napr. týkajúce sa nákladov na prevádzku jednotlivých autobusových staníc), potrebné na stanovenie maximálnej ceny, a to vrátane možnosti uloženia sankcie za nesplnenie povinnosti dožadovaného subjektu, - doplniť do zákona (resp. upraviť vyhláškou) bližší postup/podrobnejšiu metodiku stanovovania maximálnej ceny za služby autobusových staníc s cieľom jednotného postupu všetkých vyšších územných celkov, - uložiť zákonom povinnosť majiteľom/prevádzkovateľom/správcom autobusových staníc viesť účtovníctvo týkajúce sa každej autobusovej stanice oddelene za účelom možnosti získavania potrebných informácií a podkladov súvisiacich s prevádzkou jednotlivých staníc, - zvážiť prípadný sankčný mechanizmus v prípade nedodržiavania maximálnej ceny zo strany autobusových staníc. Podľa názoru úradu je v danej oblasti potrebné systémovo nastaviť sledovanie, resp. metodiku kontrolného mechanizmu toho, v akej miere a akým spôsobom vstupujú do celkových nákladov autobusových dopravcov (predovšetkým tých, ktorí poskytujú služby vo verejnom záujme) úhrady poplatkov za využívanie autobusových staníc na území SR. Aj tieto poplatky, totiž, vstupujú tak do celkovej ceny cestovného pre cestujúcich, ako aj do výšky úhrad obcí, príp. vyšších územných celkov za poskytovanie dopravných služieb vo verejnom záujme. Cieľom takýchto zmien by teda malo byť zefektívnenie poskytovania dopravných služieb v oblasti osobnej prepravy a zlepšovanie hospodárnosti a využívania verejných zdrojov v danej oblasti.</t>
  </si>
  <si>
    <t>Na prerokovanie s MF SR</t>
  </si>
  <si>
    <t>Čl. I § 33 písm. k (po zmene označenia v zmysle predchádzajúcej pripomienky písm. l))</t>
  </si>
  <si>
    <t>V ust. § 33 – navrhujeme doplniť písm. k), resp. po zmene označenia v zmysle predchádzajúcej pripomienky - písm. l), za slovami: „l) stanovuje maximálne ceny za služby autobusových staníc“ nasledovné nové znenie: „podľa osobitného predpisu65)", a súčasne doplniť odkaz pod čiarou: "65) zákon č. 18/1996 Z. z. o cenách v znení neskorších predpisov"; a zároveň uložiť povinnosť pre MF SR doplniť v Prílohe č. 8 položku Klasifikácia produkcie 63.21.21 „Služby autobusových staníc“ do Opatrenia MF SR z 9. decembra 2004 č. 01/R/2004 v platnom znení. Odôvodnenie: Návrh znenia ustanovení zákona, ktorý umožní zabezpečiť stanovenie maximálnej ceny za služby autobusových staníc z úrovne VÚC.</t>
  </si>
  <si>
    <t>Čl. 1 § 33 zásadná pripomienka</t>
  </si>
  <si>
    <t>IDS Východ, s.r.o. žiada § 33 Vyšší územný celok bod h) doplniť na konci :“ vykonáva odborný dozor a pre účely odborného dozoru vydáva a vedie zoznam preukazov na výkon odborného dozoru“ Odôvodnenie: Preukaz pracovníka odborného dozoru nad pravidelnou dopravou vo svojom územnom obvode vydáva vyšší územný celok a vedie evidenciu. IDS Východ, s.r.o. žiada do § 33 vložiť nové písm. b) v nasledovnom znení: „b) vedie evidenciu prevádzkovaných liniek na osobitnú pravidelnú autobusovú dopravu okrem osobitnej pravidelnej autobusovej dopravy vykonávanej výlučne v územnom obvode obce,“ a ostatné písmená zmeniť na c) až h). Odôvodnenie: Rovnaké ako pri v pripomienkach k § 17 ods. 2 a k § 17 (žiadosť o doplnenie nového odseku 6). Svojvoľné zahájenie a ukončenie osobitnej pravidelnej dopravy má priamy vplyv na služby vo verejnom záujme, dopyt cestujúcich, tržby a aj úhrady z rozpočtov objednávateľov. Pokiaľ nie je na rovnakej trase súčasne objednávaná aj služba vo verejnom záujme, bude súhlas objednávateľa garantovaný. Zároveň dôjde k oznamovacej povinnosti dopravcu podľa navrhovaného § 17 ods. 6 a bez sankcie pre dopravcu podľa navrhovaného § 39 ods. 1 písm. x). Okrem skutočností je zrejmé, že jedine osobitná pravidelná autobusová doprava je v podmienkach Slovenskej republiky mimo informačného systému verejnej osobnej dopravy, najmä pokiaľ ide o informácie o počte dopravcov, počte prepravovaných cestujúcich a prevádzkovaných linkách, čo má zásadný vplyv na zhotovenie plánov dopravnej obslužnosti a následne na rozsah a hospodárnosť objednávanej obslužnosti financovanej z verejných zdrojov. Pokračovať aj v prípade nového zákona o verejnej osobnej doprave v doterajšom prístupe je vedomé znemožňovanie hospodárneho postupu objednávateľov verejnej dopravy. IDS Východ, s.r.o. žiada do § 33 doplniť nové písm. i) v nasledovnom znení: „i) vydáva rozhodnutie podľa § 28a ods. 1 písm. b),“ a ostatné písmená zmeniť na j) až l). Odôvodnenie: Aby bolo možné zabezpečiť služby vozidlami 8+1 nielen uzavretím úplne novej zmluvy, ale aj zmenami v aktuálnych uzavretých zmluvách alebo dodatkom k zmluve, s cieľom efektívneho vynakladania finančných zdrojov z verejných rozpočtov. IDS Východ, s.r.o. žiada v § 33 doplniť písm. l) za slovami: „l) stanovuje maximálne ceny za služby autobusových staníc“ o nasledovné znenie: „podľa osobitného predpisu65), doplniť odkaz 65) zákon č. 18/1996 Z. z. o cenách v znení neskorších predpisov a zároveň uložiť povinnosť pre MF SR doplniť v Prílohe č. 8 položku Klasifikácia produkcie 63.21.21 „Služby autobusových staníc“ do Opatrenia MF SR z 9. decembra 2004 č. 01/R/2004 v platnom znení. Odôvodnenie: Návrh znenia ustanovení zákona, ktorý umožní zabezpečiť stanovenie maximálnej ceny za služby autobusových staníc z úrovne VÚC.</t>
  </si>
  <si>
    <t>§ 34</t>
  </si>
  <si>
    <t>§ 34 – žiadame doplniť nové písm. b) v nasledovnom znení: „b) vedie evidenciu povolení na prevádzkovanie linky na osobitnú pravidelnú autobusovú dopravu vykonávanú výlučne v územnom obvode obce,“ a ostatné písmená zmeniť na c) až k). Odôvodnenie: Rovnaké ako pri v pripomienkach č. 31 a 33.</t>
  </si>
  <si>
    <t>Košický samosprávny kraj žiada v § 34 –doplniť nové písm. b) v nasledovnom znení: „b) vedie evidenciu povolení na prevádzkovanie linky na osobitnú pravidelnú autobusovú dopravu vykonávanú výlučne v územnom obvode obce,“ a ostatné písmená zmeniť na c) až k). Odôvodnenie: Svojvoľné zahájenie a ukončenie osobitnej pravidelnej dopravy má priamy vplyv na služby vo verejnom záujme, dopyt cestujúcich, tržby a aj úhrady z rozpočtov objednávateľov. Pokiaľ nie je na rovnakej trase súčasne objednávaná aj služba vo verejnom záujme, bude súhlas objednávateľa garantovaný. Zároveň dôjde k oznamovacej povinnosti dopravcu podľa navrhovaného § 17 ods. 6 a bez sankcie pre dopravcu podľa navrhovaného § 39 ods. 1 písm. x). Okrem skutočností je zrejmé, že jedine osobitná pravidelná autobusová doprava je v podmienkach Slovenskej republiky mimo informačného systému verejnej osobnej dopravy, najmä pokiaľ ide o informácie o počte dopravcov, počte prepravovaných cestujúcich a prevádzkovaných linkách, čo má zásadný vplyv na zhotovenie plánov dopravnej obslužnosti a následne na rozsah a hospodárnosť objednávanej obslužnosti financovanej z verejných zdrojov. Pokračovať aj v prípade nového zákona o verejnej osobnej doprave v doterajšom prístupe je vedomé znemožňovanie hospodárneho postupu objednávateľov verejnej dopravy.</t>
  </si>
  <si>
    <t>§ 34 – žiadame doplniť nové písm. b) v nasledovnom znení: „b) vedie evidenciu povolení na prevádzkovanie linky na osobitnú pravidelnú autobusovú dopravu vykonávanú výlučne v územnom obvode obce,“ a ostatné písmená zmeniť na c) až k). Odôvodnenie: Rovnaké ako pri v pripomienkach č. 31 a 33. (Zásadná pripomienka)</t>
  </si>
  <si>
    <t>Na osobitnú pravidelnú linku nemôžu existovať povolenia z dôvodu nariadenia 73/2009</t>
  </si>
  <si>
    <t>Čl. I § 34</t>
  </si>
  <si>
    <t>Žiadame doplniť nové písm. b) v nasledovnom znení: „b) vedie evidenciu povolení na prevádzkovanie linky na osobitnú pravidelnú autobusovú dopravu vykonávanú výlučne v územnom obvode obce,“ a ostatné písmená zmeniť na c) až k). Odôvodnenie: Svojvoľné zahájenie a ukončenie osobitnej pravidelnej dopravy má priamy vplyv na služby vo verejnom záujme, dopyt cestujúcich, tržby a aj úhrady z rozpočtov objednávateľov. Pokiaľ nie je na rovnakej trase súčasne objednávaná aj služba vo verejnom záujme, bude súhlas objednávateľa garantovaný. Zároveň dôjde k oznamovacej povinnosti dopravcu podľa navrhovaného § 17 ods. 6 a bez sankcie pre dopravcu podľa navrhovaného § 39 ods. 1 písm. x). Súčinnosť vlastníkov a správcov ciest na realizáciu opatrení pre preferenciu verejnej osobnej dopravy (podľa Stratégie dopravy Slovenskej republiky a schválených Plánov udržateľnej mobility) je garanciou ich realizácie v praxi. Okrem týchto skutočností jedine osobitná pravidelná autobusová doprava je v podmienkach Slovenskej republiky mimo informačného systému verejnej osobnej dopravy, najmä pokiaľ ide o informácie o počte dopravcov, počte prepravovaných cestujúcich a prevádzkovaných linkách, čo má zásadný vplyv na zhotovenie plánov dopravnej obslužnosti a následne na rozsah a hospodárnosť objednávanej obslužnosti financovanej z verejných zdrojov. Pokračovať aj v prípade nového zákona o verejnej osobnej doprave v doterajšom prístupe je vedomé znemožňovanie hospodárneho postupu objednávateľov verejnej dopravy.</t>
  </si>
  <si>
    <t>Čl. I. § 34</t>
  </si>
  <si>
    <t>Žiadame doplniť nové písm. b) v nasledovnom znení: „b) vedie evidenciu povolení na prevádzkovanie linky na osobitnú pravidelnú autobusovú dopravu vykonávanú výlučne v územnom obvode obce,“ a ostatné písmená zmeniť na c) až k). Odôvodnenie: Rovnaké ako pri § 17.</t>
  </si>
  <si>
    <t>Podľa Nariadenia ES 1073/2009 Čl. 5 ods. 2 písm. b) "Osobitná pravidelná doprava nepodlieha povoleniu v súlade s kapitolou III, ak sa vykonáva na základe zmluvy uzavretej medzi organizátorom a dopravcom."</t>
  </si>
  <si>
    <t>Na základe pripomienky k § 16 žiadame doplniť nový bod (ideálne ako písm. c) a následne všetky ďalšie body preznačiť): "je zriaďovateľom autobusovej zastávky alebo zastávky miestnej dráhovej dopravy, ak zriaďovateľom zastávky nie je iná osoba. Zriaďovateľ zastávky je povinný umožniť jej používanie každému dopravcovi, ktorý je držiteľom povolenia na linku jej používanie." V písm. d) navrhujeme nové znenie "vyjadruje sa k zastavovaniu na zastávkach v obci v konaní o udelenie povolenia na prevádzkovanie autobusovej linky prechádzajúcej obcou, pričom je povinná umožniť každému dopravcovi jej používanie bezodplatne a za rovnakých podmienok".</t>
  </si>
  <si>
    <t>Žiadame doplniť vetu, či ide v prípade vymenúvaných kompetencií obce o prenesený výkon štátnej správy, prípadne dať aspoň odvolávku na príslušný právny predpis, ktorý rozhodovanie obce na úseku verejnej osobnej dopravy definuje ako prenesený výkon štátnej správy. Zdôvodnenie: Ak uvedené kompetencie obce nebudú zahrnuté pod prenesený výkon štátnej správy (ktorý má štát povinnosť financovať), pôjde v prípade celého §34 o originálnu kompetenciu obce. Odvolacím orgánom voči jej rozhodnutiu v takom prípade nemôže byť žiadny „nadriadený“ štátny orgán, iba súd. Bližšie možno pozrieť Čl. 71 Ústavy SR</t>
  </si>
  <si>
    <t>Zásadná Navrhované znenie: Obec vydáva súhlas k zriadeniu osobitnej pravidelnej dopravy v jej územnom obvode Odôvodnenie: obec, samosprávny kraj môže byť dotknuté prevádzkovaním osobitnej pravidelnej dopravy z hľadiska nepriaznivého dopadu na ekonomiku prevádzky dopravného systému, ktorý financuje.</t>
  </si>
  <si>
    <t>Zásadná Navrhované znenie: Obec a) udeľuje a odníma povolenie na prevádzkovanie linky v mestskej autobusovej doprave a mestskej dráhovej doprave alebo po zohľadnení záväzného stanoviska vyššieho územného celku v sieti liniek mestskej dopravy bezprostredne presahujúcej územný obvod obce, b) schvaľuje cestovný poriadok liniek v mestskej autobusovej doprave a mestskej dráhovej doprave, c) zriaďuje autobusové zastávky v obci alebo dáva záväzné stanovisko na jej zriadenie, d) v konaní o udelenie povolenia na prevádzkovanie autobusovej linky dáva súhlas na zastavovanie autobusovej linky prechádzajúcej obcou v zastávke mestskej dopravy, Zároveň požadujeme vypustenie textu: 1. dáva súhlas na zriadenie autobusovej zastávky v obci v konaní o udelenie povolenia na prevádzkovanie autobusovej linky prechádzajúcej obcou, 2. vyjadruje sa v konaní o schválenie cestovného poriadku autobusových liniek, ktoré prechádzajú obcou a majú v nej zastávku, Odôvodnenie: a) Zákon by mal myslieť aj na možnosť spoločne prevádzkovať sieť mestskej dopravy v dvoch alebo viacerých susedných obciach, pričom jedna z týchto obcí v tomto prípade splní úlohu správneho orgánu, ktorý linku povolí. c), d) a vypustený text 1.: v tomto prípade je potrebné zjednotiť terminológiu,nakoľko aj súčasne platná legislatíva je zmätočná. Zriadením zastávky sa má rozumieť jej fyzické zriadenie, častokrát aj jej stavebno-technické riešenie. Súhlas na zastavovanie (nie na zriadenie) je postup, podľa ktorého sa obec vyjadrí ku kapacite zastávok v obci. Vypustený text 2.: Predmetné ustanovenie sa ani dnes neaplikuje. Za predpokladu, že je potrebné v každom konaní o schválenie alebo zmenu CP vyžiadať vyjadrenie obcí, ktoré sú zmenou dotknuté, čo pre niektoré kraje predstavuje aj 500 obcí, tak predmetné ustanovenie nie je realizovateľné.</t>
  </si>
  <si>
    <t xml:space="preserve"> preveriť s SK8 (IDS) </t>
  </si>
  <si>
    <t>navrhujeme doplniť ako písm. d) nasledovné ustanovenie: d) v spolupráci s dopravcom určuje, ktorá zastávka v obci bude používaná v prípade mimoriadnej situácie a zriadení náhradnej autobusovej dopravy, ktorá počas mimoriadnosti nahrádza železničnú dopravnú obsluhu. Odôvodnenie: Navrhujeme vhodne doplniť možnosť využitia (vytipovania) vhodných zastávok na území obce na náhradnú autobusovú dopravu v prípade mimoriadnosti pri ŽD. Súčasné odseky d) až j) navrhujeme označiť ako e) až k).</t>
  </si>
  <si>
    <t>§ 34 písm. d) – žiadame zmeniť znenie: „dáva súhlas na zriadenie autobusovej zastávky v obci v konaní o udelenie povolenia na prevádzkovanie autobusovej linky prechádzajúcej obcou,“ na nasledovné znenie: „d) dáva súhlas v konaní o udelenie povolenia na prevádzkovanie autobusovej linky prechádzajúcej obcou, ak je obec objednávateľom mestskej dopravy,“. Odôvodnenie: Aktuálne znenie v zákone o cestnej doprave ako aj prevzaté znenie do nového zákona o verejnej osobnej doprave vytvára nejednoznačný výklad pojmu zriadenie zastávky, ktoré sa viaže k fyzickému umiestneniu zastávky. Upravené znenie uplatňuje rovnaký vzťah medzi objednávateľmi verejnej dopravy ako je v prípade objednávania železničnej dopravy.</t>
  </si>
  <si>
    <t>V písmene d) žiadame zmeniť znenie: „dáva súhlas na zriadenie autobusovej zastávky v obci v konaní o udelenie povolenia na prevádzkovanie autobusovej linky prechádzajúcej obcou,“ na nasledovné znenie: „d) dáva súhlas v konaní o udelenie povolenia na prevádzkovanie autobusovej linky prechádzajúcej obcou, ak je obec objednávateľom mestskej dopravy,“. Odôvodnenie: Aktuálne znenie v zákone o cestnej doprave ako aj prevzaté znenie do nového zákona o verejnej osobnej doprave vytvára nejednoznačný výklad pojmu zriadenie zastávky, ktoré sa viaže k fyzickému umiestneniu zastávky. Upravené znenie uplatňuje rovnaký vzťah medzi objednávateľmi verejnej dopravy ako je v prípade objednávania železničnej dopravy.</t>
  </si>
  <si>
    <t>§ 34 písm. e) – žiadame zmeniť navrhované znenie: „vyjadruje sa v konaní o schválenie cestovného poriadku autobusových liniek, ktoré prechádzajú obcou a majú v nej zastávku“ na nasledovné znenie: „e) vyjadruje sa k cestovnému poriadku autobusovej linky, ktorá prechádza obcou a má v nej zastávku“. Odôvodnenie: Schvaľovanie a zmeny cestovného poriadku prebiehajú mimo správneho konania a VÚC nemajú zákonnú povinnosť vyzvať obce na vyjadrenie k zmenám cestovného poriadku, ku ktorým v rámci VÚC dochádza zvyčajne každý mesiac. Navrhovaným znením bude obciam vytvorená permanentná a reálna možnosť vyjadrovať sa k cestovným poriadkom.</t>
  </si>
  <si>
    <t>V písmene e) žiadame zmeniť navrhované znenie: „vyjadruje sa v konaní o schválenie cestovného poriadku autobusových liniek, ktoré prechádzajú obcou a majú v nej zastávku“ na nasledovné znenie: „e) vyjadruje sa k cestovnému poriadku autobusovej linky, ktorá prechádza obcou a má v nej zastávku“. Odôvodnenie: Schvaľovanie a zmeny cestovného poriadku prebiehajú mimo správneho konania a VÚC nemajú zákonnú povinnosť vyzvať obce na vyjadrenie k zmenám cestovného poriadku, ku ktorým v rámci VÚC dochádza zvyčajne každý mesiac. Navrhovaným znením bude obciam vytvorená permanentná a reálna možnosť vyjadrovať sa k cestovným poriadkom.</t>
  </si>
  <si>
    <t>Čl. I § 34 navrhujeme doplniť nové písmeno</t>
  </si>
  <si>
    <t>v ust. § 34 – navrhujeme doplniť nové písm. b) v nasledovnom znení: „b) vedie evidenciu povolení na prevádzkovanie linky na osobitnú pravidelnú autobusovú dopravu vykonávanú výlučne v územnom obvode obce,“ a označenie pôvodných písmen b) až j) zmeniť na označenie písm. c) až k). Odôvodnenie: Rovnaké ako pri v pripomienkach č. 31 a 33.</t>
  </si>
  <si>
    <t>Čl. I. § 34 ods. 1 písm. i)</t>
  </si>
  <si>
    <t>Žiadame doplniť za slová „naruší plynulosť alebo bezpečnosť dopravy“ nasledovné znenie: „ ,ohrozuje zdravie cestujúcich alebo vodiča“. Odôvodnenie: Oprávnenie, ktoré je potrebné pre zabezpečenie dopravných služieb založené na skúsenostiach počas pandémie.</t>
  </si>
  <si>
    <t>§ 34 ods. písm. d)</t>
  </si>
  <si>
    <t>§ 34 ods. písm. e)</t>
  </si>
  <si>
    <t>§ 34 písm. b)</t>
  </si>
  <si>
    <t>Žiadame doplniť do § 34 nový bod písm. b) v znení: „vedie evidenciu povolení na prevádzkovanie linky na osobitnú pravidelnú autobusovú dopravu vykonávanú výlučne v územnom obvode obce,“</t>
  </si>
  <si>
    <t>§ 34 písm. c)</t>
  </si>
  <si>
    <t>c) dáva súhlas na zriadenie autobusovej zastávky v obci v konaní o udelenie povolenia na prevádzkovanie autobusovej linky prechádzajúcej obcou, Text pripomienky: Žiadame odlíšiť pojmy zriaďovania zastávok podľa § 16 ods. 2 a zriaďovanie zastávok podľa § 6 ods. (3) pri povolení na prevádzkovanie linky, kde ide v podstate o využívanie konkrétnych zastávok pri navrhovaní konkrétnej linky pri žiadosti o udelenie povolenia na prevádzkovanie linky podľa § 7. Preto navrhujeme upraviť nasledovne : c) dáva súhlas na využívanie zriadenej autobusovej zastávky v obci v konaní o udelenie povolenia na prevádzkovanie autobusovej linky prechádzajúcej obcou, Odôvodnenie pripomienky: Uvedené dávanie súhlasu na zriadenie autobusovej zastávky v obci vyvoláva dojem, že pri každom udelení povolenia na prevádzkovanie autobusovej linky je potrebné zriadiť novú zastávku, ktorá je už zriadená , ale ide len o jej využívanie, na ktoré je potrebné udeliť súhlas príslušnej obce podľa § 7 ods. 3.</t>
  </si>
  <si>
    <t>Čl. I § 34 písm. c) (po zmene označenia v zmysle predchádzajúcej pripomienky písm. d)</t>
  </si>
  <si>
    <t>V ust. § 34 písm. c) (po zmene označenia v zmysle predchádzajúcej pripomienky ako písm. d) – navrhujeme zmeniť pôvodné znenie: „dáva súhlas na zriadenie autobusovej zastávky v obci v konaní o udelenie povolenia na prevádzkovanie autobusovej linky prechádzajúcej obcou,“ na nasledovné nové znenie: „d) dáva súhlas v konaní o udelenie povolenia na prevádzkovanie autobusovej linky prechádzajúcej obcou, ak je obec objednávateľom mestskej dopravy,“. Odôvodnenie: Aktuálne znenie v zákone o cestnej doprave ako aj prevzaté znenie do nového zákona o verejnej osobnej doprave vytvára nejednoznačný výklad pojmu zriadenie zastávky, ktoré sa viaže k fyzickému umiestneniu zastávky. Upravené znenie uplatňuje rovnaký vzťah medzi objednávateľmi verejnej dopravy ako je v prípade objednávania železničnej dopravy.</t>
  </si>
  <si>
    <t>§ 34 písm. d)</t>
  </si>
  <si>
    <t>Košický samosprávny kraj žiada v § 34 písm. d) zmeniť znenie: „dáva súhlas na zriadenie autobusovej zastávky v obci v konaní o udelenie povolenia na prevádzkovanie autobusovej linky prechádzajúcej obcou,“ na nasledovné znenie: „d) dáva súhlas v konaní o udelenie povolenia na prevádzkovanie autobusovej linky prechádzajúcej obcou, ak je obec objednávateľom mestskej dopravy,“. Odôvodnenie: Aktuálne znenie v zákone o cestnej doprave ako aj prevzaté znenie do nového zákona o verejnej osobnej doprave vytvára nejednoznačný výklad pojmu zriadenie zastávky, ktoré sa viaže k fyzickému umiestneniu zastávky. Upravené znenie uplatňuje rovnaký vzťah medzi objednávateľmi verejnej dopravy ako je v prípade objednávania železničnej dopravy.</t>
  </si>
  <si>
    <t>§ 34 písm. d) – žiadame zmeniť znenie: „dáva súhlas na zriadenie autobusovej zastávky v obci v konaní o udelenie povolenia na prevádzkovanie autobusovej linky prechádzajúcej obcou,“ na nasledovné znenie: „d) dáva súhlas v konaní o udelenie povolenia na prevádzkovanie autobusovej linky prechádzajúcej obcou, ak je obec objednávateľom mestskej dopravy,“. Odôvodnenie: Aktuálne znenie v zákone o cestnej doprave ako aj prevzaté znenie do nového zákona o verejnej osobnej doprave vytvára nejednoznačný výklad pojmu zriadenie zastávky, ktoré sa viaže k fyzickému umiestneniu zastávky. Upravené znenie uplatňuje rovnaký vzťah medzi objednávateľmi verejnej dopravy ako je v prípade objednávania železničnej dopravy. (Zásadná pripomienka)</t>
  </si>
  <si>
    <t>Žiadame § 34 v poslednom bode písm. d) zapracovať text v znení: „dáva súhlas v konaní o udelenie povolenia na prevádzkovanie autobusovej linky prechádzajúcej obcou, ak je obec objednávateľom mestskej dopravy,“</t>
  </si>
  <si>
    <t>Čl. I. § 34 písm. d)</t>
  </si>
  <si>
    <t>Žiadame zmeniť znenie: „dáva súhlas na zriadenie autobusovej zastávky v obci v konaní o udelenie povolenia na prevádzkovanie autobusovej linky prechádzajúcej obcou,“ na nasledovné znenie: „d) dáva súhlas v konaní o udelenie povolenia na prevádzkovanie autobusovej linky prechádzajúcej obcou, ak je obec objednávateľom mestskej dopravy,“. Odôvodnenie: Aktuálne znenie v zákone o cestnej doprave ako aj prevzaté znenie do nového zákona o verejnej osobnej doprave vytvára nejednoznačný výklad pojmu zriadenie zastávky, ktoré sa viaže k fyzickému umiestneniu zastávky. Upravené znenie uplatňuje rovnaký vzťah medzi objednávateľmi verejnej dopravy ako je v prípade objednávania železničnej dopravy.</t>
  </si>
  <si>
    <t>Čl. I § 34 písm. d) (resp. po zmene označenia v zmysle predchádzajúcej pripomienky ako písm. e))</t>
  </si>
  <si>
    <t>Ust. § 34 písm. d), resp. po zmene označenia v zmysle predchádzajúcej pripomienky ako písm. e) – navrhujeme zmeniť jeho pôvodné znenie: „vyjadruje sa v konaní o schválenie cestovného poriadku autobusových liniek, ktoré prechádzajú obcou a majú v nej zastávku“ na nasledovné nové znenie: „e) vyjadruje sa k cestovnému poriadku autobusovej linky, ktorá prechádza obcou a má v nej zastávku“. Odôvodnenie: Schvaľovanie a zmeny cestovného poriadku prebiehajú mimo správneho konania a VÚC nemajú zákonnú povinnosť vyzvať obce na vyjadrenie k zmenám cestovného poriadku, ku ktorým v rámci VÚC dochádza zvyčajne každý mesiac. Navrhovaným znením bude obciam vytvorená permanentná a reálna možnosť vyjadrovať sa k cestovným poriadkom.</t>
  </si>
  <si>
    <t>§ 34 písm. e)</t>
  </si>
  <si>
    <t>Košický samosprávny kraj žiada v § 34 písm. e) zmeniť navrhované znenie: „vyjadruje sa v konaní o schválenie cestovného poriadku autobusových liniek, ktoré prechádzajú obcou a majú v nej zastávku“ na nasledovné znenie: „e) vyjadruje sa k cestovnému poriadku autobusovej linky, ktorá prechádza obcou a má v nej zastávku“. Odôvodnenie: Schvaľovanie a zmeny cestovného poriadku prebiehajú mimo správneho konania a VÚC nemajú zákonnú povinnosť vyzvať obce na vyjadrenie k zmenám cestovného poriadku, ku ktorým v rámci VÚC dochádza zvyčajne každý mesiac. Navrhovaným znením bude obciam vytvorená permanentná a reálna možnosť vyjadrovať sa k cestovným poriadkom</t>
  </si>
  <si>
    <t>§ 34 písm. e) – žiadame zmeniť navrhované znenie: „vyjadruje sa v konaní o schválenie cestovného poriadku autobusových liniek, ktoré prechádzajú obcou a majú v nej zastávku“ na nasledovné znenie: „e) vyjadruje sa k cestovnému poriadku autobusovej linky, ktorá prechádza obcou a má v nej zastávku“. Odôvodnenie: Schvaľovanie a zmeny cestovného poriadku prebiehajú mimo správneho konania a VÚC nemajú zákonnú povinnosť vyzvať obce na vyjadrenie k zmenám cestovného poriadku, ku ktorým v rámci VÚC dochádza zvyčajne každý mesiac. Navrhovaným znením bude obciam vytvorená permanentná a reálna možnosť vyjadrovať sa k cestovným poriadkom. (Zásadná pripomienka)</t>
  </si>
  <si>
    <t>Čl. I. § 34 písm. e)</t>
  </si>
  <si>
    <t>Žiadame zmeniť navrhované znenie: „vyjadruje sa v konaní o schválenie cestovného poriadku autobusových liniek, ktoré prechádzajú obcou a majú v nej zastávku“ na nasledovné znenie: „e) vyjadruje sa k cestovnému poriadku autobusovej linky, ktorá prechádza obcou a má v nej zastávku“. Odôvodnenie: Schvaľovanie a zmeny cestovného poriadku prebiehajú mimo správneho konania a VÚC nemajú zákonnú povinnosť vyzvať obce na vyjadrenie k zmenám cestovného poriadku, ku ktorým v rámci VÚC dochádza zvyčajne každý mesiac. Navrhovaným znením bude obciam vytvorená permanentná a reálna možnosť vyjadrovať sa k cestovným poriadkom.</t>
  </si>
  <si>
    <t>§ 34 písm. h</t>
  </si>
  <si>
    <t>h) určuje tarifu a prepravný poriadok pre pravidelnú dopravu, ktorej je objednávateľom Text pripomienky: Žiadame doplniť : h) určuje podmienky pre vypracovanie tarify a prepravného poriadku pre pravidelnú dopravu, ktorej je objednávateľom Odôvodnenie pripomienky: Obec ako objednávateľ by nemal vypracovať tarifu a prepravný poriadok, pretože ho zverejňuje dopravca a dopravca uzatvára s cestujúcimi zmluvu o preprave za stanovené cestovné. Uvedené je potrebné zohľadniť aj § 4 odseku 2.</t>
  </si>
  <si>
    <t>na diskusiu s SK8</t>
  </si>
  <si>
    <t>Čl. I § 34 písm. h)</t>
  </si>
  <si>
    <t>vzhľadom na pripomienku vyššie, ako aj na požiadavky VÚC v oblasti určovania tarify a PP pripomienku neakceptujeme</t>
  </si>
  <si>
    <t>Čl. 1 § 34 zásadná pripomienka</t>
  </si>
  <si>
    <t>IDS Východ, s.r.o. žiada § 34 doplniť nové písm. b) v nasledovnom znení: „b) vedie evidenciu povolení na prevádzkovanie linky na osobitnú pravidelnú autobusovú dopravu vykonávanú výlučne v územnom obvode obce,“ a ostatné písmená zmeniť na c) až k). Odôvodnenie: Svojvoľné zahájenie a ukončenie osobitnej pravidelnej dopravy má priamy vplyv na služby vo verejnom záujme, dopyt cestujúcich, tržby a aj úhrady z rozpočtov objednávateľov. Pokiaľ nie je na rovnakej trase súčasne objednávaná aj služba vo verejnom záujme, bude súhlas objednávateľa garantovaný. Zároveň dôjde k oznamovacej povinnosti dopravcu podľa navrhovaného § 17 ods. 6 a bez sankcie pre dopravcu podľa navrhovaného § 39 ods. 1 písm. x). Okrem skutočností je zrejmé, že jedine osobitná pravidelná autobusová doprava je v podmienkach Slovenskej republiky mimo informačného systému verejnej osobnej dopravy, najmä pokiaľ ide o informácie o počte dopravcov, počte prepravovaných cestujúcich a prevádzkovaných linkách, čo má zásadný vplyv na zhotovenie plánov dopravnej obslužnosti a následne na rozsah a hospodárnosť objednávanej obslužnosti financovanej z verejných zdrojov. Pokračovať aj v prípade nového zákona o verejnej osobnej doprave v doterajšom prístupe je vedomé znemožňovanie hospodárneho postupu objednávateľov verejnej dopravy. IDS Východ, s.r.o. žiada v § 34 písm. d) zmeniť znenie: „dáva súhlas na zriadenie autobusovej zastávky v obci v konaní o udelenie povolenia na prevádzkovanie autobusovej linky prechádzajúcej obcou,“ na nasledovné znenie: „d) dáva súhlas v konaní o udelenie povolenia na prevádzkovanie autobusovej linky prechádzajúcej obcou, ak je obec objednávateľom mestskej dopravy,“. Odôvodnenie: Aktuálne znenie v zákone o cestnej doprave ako aj prevzaté znenie do nového zákona o verejnej osobnej doprave vytvára nejednoznačný výklad pojmu zriadenie zastávky, ktoré sa viaže k fyzickému umiestneniu zastávky. Upravené znenie uplatňuje rovnaký vzťah medzi objednávateľmi verejnej dopravy ako je v prípade objednávania železničnej dopravy. IDS Východ, s.r.o. žiada v § 34 písm. e) zmeniť navrhované znenie: „vyjadruje sa v konaní o schválenie cestovného poriadku autobusových liniek, ktoré prechádzajú obcou a majú v nej zastávku“ na nasledovné znenie: „e) vyjadruje sa k cestovnému poriadku autobusovej linky, ktorá prechádza obcou a má v nej zastávku“. Odôvodnenie: Schvaľovanie a zmeny cestovného poriadku prebiehajú mimo správneho konania a VÚC nemajú zákonnú povinnosť vyzvať obce na vyjadrenie k zmenám cestovného poriadku, ku ktorým v rámci VÚC dochádza zvyčajne každý mesiac. Navrhovaným znením bude obciam vytvorená permanentná a reálna možnosť vyjadrovať sa k cestovným poriadkom.</t>
  </si>
  <si>
    <t>§ 34, str. 29</t>
  </si>
  <si>
    <t>Pôvodný text:  Obec navrhovaný text: Doplniť obec a mesto a v kontexte tohto doplnenia upraviť celý § 34. odôvodnenie: V uvedenom dokumente sa nikde nenachádza aké práva a povinnosti má mesto v kontexte verejnej osobnej doprave.</t>
  </si>
  <si>
    <t>Mesto je obec so štátutom mesta</t>
  </si>
  <si>
    <t>§ 35</t>
  </si>
  <si>
    <t>Žiadame vypustiť vetu: „Obec môže výkonom odborného dozoru poveriť aj príslušníka obecnej polície.“ Odôvodnenie: V súlade s platnou legislatívou Obecná polícia je poriadkový útvar pôsobiaci pri zabezpečovaní obecných vecí verejného poriadku, ochrany životného prostredia v obci a plnení úloh vyplývajúcich zo všeobecne záväzných nariadení obce, z uznesení obecného zastupiteľstva a z rozhodnutí starostu obce. Štát na činnosť obecných polícií nijako neprispieva a obce si ich musia financovať z vlastných príjmov v rámci originálnych pôsobností. Zákonná kompetencia starostu poveriť výkonom odborného dozoru na úseku verejnej osobnej dopravy obecnú políciu bez zákonom zadefinovaného nároku obce na štátne financovanie tejto činnosti je príkladom stále sa opakujúceho prenášania kompetencií štátu na obce bez adekvátneho finančného krytia.</t>
  </si>
  <si>
    <t>Ustanovenie dáva obci možnosť, no nie povinnosť poverenia príslušníka obecnej polície na vykonávanie odborného dozoru v oblasti VOD. Nijako obci neprikazuje vytvorenie obecnej polície ani  nesúvisí s finančným krytím obecnej polície zo strany obce alebo štátu. S uvedenou pripomienkou nesúhlasíme a považujeme ju vo vzťahu k zákonu o VOD za irelevantnú</t>
  </si>
  <si>
    <t>§ 35 ods. 6</t>
  </si>
  <si>
    <t>§ 35 ods. 6 ..nad pravidelnou autobusovou dopravou (doplniť: okrem mestskej autobusovej dopravy), ods. 7 ..vykonáva odborný dozor nad mestskou dopravou (doplniť: nad mestskou autobusovou dopravou a mestskou dráhovou dopravou) – k tomu prispôsobiť aj zákon 514/2009 o doprave na dráhach</t>
  </si>
  <si>
    <t>Čl. I § 36 ods. 1 písm. f) – i)</t>
  </si>
  <si>
    <t>TÁTO PRIPOMIENKA JE ZÁSADNÁ. Požadujeme a) v písm. f) na konci vety nahradiť čiarku bodkočiarkou a doplniť vetu „o odobratých dokladoch sa kontrolovanej osobe vydá potvrdenie“; b) vypustenie slov „a fotografie alebo fotokópie dokladov totožnosti kontrolovaných osôb“ v písm. g); c) v písm. h) doplniť slová „nahliadnutím do týchto dokladov“; d) v písm. i) vypustiť slová za čiarkou: „a to aj bez vedomia a súhlasu dotknutej osoby,“. Požadujeme v tomto kontexte o doplnenie dôvodovej správy k jednotlivým ustanoveniam o riadne zdôvodnenie zvolených postupov, aby sa doplnili záruky pre dotknuté osoby a aby bol proces dostatočne transparentný a dotknuté osoby mohli tak primerane spracúvanie očakávať. Odôvodnenie: Vo všeobecnosti k tejto pripomienke uvádzame, že zásah do súkromia dotknutých osôb, vrátane ochrany osobných údajov, je koncipovaný navrhovaným ustanovením široko bez konkrétnych obmedzení a záruk pre dotknuté osoby. Je nevyhnutné okrem iného, doplniť konkrétne záruky, ktoré by zabezpečili osobné údaje pred ich zneužitím a obmedziť zásah do práv dotknutých osôb na striktne nevyhnutný, špeciálne najmä v prípadoch vyhotovovania zvukových a obrazovo-zvukových záznamoch, alebo pri vyhotovovaní fotografií dokumentov a i. Súdny dvor EÚ v právnej veci C-175/20, konkrétne v bode 74 tiež uviedol, že aj keď prevádzkovateľ koná v rámci úlohy realizovanej vo verejnom záujme, ktorá mu bola zverená, nemôže všeobecne a nediferencovane pristúpiť k získavaniu osobných údajov a zároveň sa musí zdržať získavania osobných údajov, ktoré nie sú striktne nevyhnutné vzhľadom na účely spracúvania. V súvislosti s uvedeným zároveň dodávame, že prevádzkovateľ je vždy povinný zvoliť menej invazívne spôsoby dosiahnutia účelu. Napr. v súvislosti s overením totožnosti kontrolovanej osoby, resp. osoby, ktorá je oprávnená v mene kontrolovanej osoby na súčinnosť s orgánom dozoru/kontroly, postačuje na tieto účely overiť totožnosť nahliadnutím do dokladu totožnosti a zapísaním si tejto skutočnosti s uvedením napr. č. občianskeho preukazu. Navrhovaná úprava v súvislosti s kontrolou neupravuje ani povinnosť vyhotovenia potvrdenia o odobratí konkrétnych dokumentov, dokladov a iných materiálov, ako ani povinnosť ich vrátiť po ukončení kontroly, čo by mohlo slúžiť ako jedna zo spomínaných záruk. Zároveň nie sú uvedené ani povinnosti ako s takýmito odobratými dokumentami a i. nakladať po ich odobratí a pod. V súvislosti s vyhotovovaním fotografií ako aj nahrávok rovnako tak vnímame priestor na zneužívanie uvedeného oprávnenia, ktoré nemá stanovené bližšie podmienky. Nakoľko takýmito prostriedkami dochádza k ešte vážnejšiemu zásahu do práv dotknutých osôb, je nevyhnutné riadne odôvodnenie nevyhnutnosti použitia zvoleného spôsobu, pričom súčasťou takéhoto odôvodnenia musia byť aj špecifikované dôvody, ktoré viedli k tomu, že menej invazívny spôsob nebol postačujúci a pod. Uvedené nie je súčasťou ani dôvodovej správy k dotknutým bodom a vzhľadom na to, že úrad tu vníma veľký zásah do práv dotknutých osôb bez uvedenia akýchkoľvek záruk pre tieto dotknuté osoby, požadujeme dopracovanie dotknutých ustanovení a rovnako tak zodpovedajúcim spôsobom doplniť dôvodovú správu k týmto ustanoveniam. Zároveň v súvislosti s vyhotovovaním nahrávok upozorňujeme, že uvedené nie je možné vykonať bez vedomia dotknutej osoby, nakoľko prevádzkovateľ je povinný rešpektovať zásady spracúvania osobných údajov v zmysle čl. 5 nariadenia 2016/679 a okrem iného je aj povinný dotknutú osobu informovať o aspektoch spracúvania pri získavaní jej osobných údajov v zmysle čl. 13 nariadenia 2016/679. Tieto povinnosti prevádzkovateľa môžu byť obmedzené iba za podmienok stanovených podľa článku 23 nariadenia 2016/679. Bližšie podmienky takéhoto obmedzenia upravujú Usmernenia EDPB 10/2020 k obmedzeniam podľa čl. 23 [nariadenia 2016/679], dostupné tu: https://dataprotection.gov.sk/uoou/sites/default/files/guidelines_on_restrictions_under_article_23_gdpr.pdf.</t>
  </si>
  <si>
    <t>Nutná diskusia so SL a OŠDDaK najmä vo vzťahu k stanoveniu potreby rozsahu týchto údajov</t>
  </si>
  <si>
    <t>Čl. I § 36 ods. 3</t>
  </si>
  <si>
    <t>TÁTO PRIPOMIENKA JE ZÁSADNÁ. Požadujeme doplnenie dôvodovej správy o uvedenie dôvodu, pre ktorý orgán odborného dozoru nemá povinnosť oznamovať kontrolovanej osobe, jej zamestnancom či iným osobám predmet, účel a začiatok kontroly. Odôvodnenie: Navrhovanú časť ustanovenia možno vnímať bez poskytnutia ďalšieho/doplňujúceho vysvetlenia ako rozporuplnú s povinnosťou poskytovania dokumentov, podkladov, informácií a i. na účely vykonania dozoru, nakoľko uvedené sa spája z pohľadu ochrany osobných údajov s povinnosťou prevádzkovateľa riadne zdôvodniť požadovaný rozsah údajov ako aj konkretizovať účel spracúvania osobných údajov, nakoľko nie je možné vylúčiť, že sa budú spracúvať aj osobné údaje dotknutých osôb. Z tohto dôvodu je potrebné jasne v dôvodovej správe vysvetliť, z akého dôvodu možno takýto postup očakávať.</t>
  </si>
  <si>
    <t>Nutné prerokovať s OŠDDaK. Došlo by k zmareniu účelu kontroly, nakoľko kontrola sa vykonáva aj dynamických dopravných prostriedkoch</t>
  </si>
  <si>
    <t>MVSR</t>
  </si>
  <si>
    <t>čl. I § 36 ods. 6</t>
  </si>
  <si>
    <t>V čl. I § 36 ods. 6 odporúčame slová „a informácie ktoré získali pri výkone svojej činnosti, a to bez súhlasu dotknutej osoby“ nahradiť slovami „podľa osobitných predpisovx)“. Poznámka pod čiarou k odkazu x znie: „x) Napríklad § 113 ods. 1 zákona č. 8/2009 Z. z. o cestnej premávke a o zmene a doplnení niektorých zákonov v znení zákona č. 388/2013 Z. z., zákon č. 395/2019 Z. z. občianskych preukazoch a o zmene a doplnení niektorých zákonov v znení neskorších predpisov, zákon č. 253/1998 Z. z. o hlásení pobytu občanov Slovenskej republiky a registri obyvateľov Slovenskej republiky v znení neskorších predpisov, zákon Slovenskej národnej rady č. 372/1990 Zb. o priestupkoch v znení neskorších predpisov.“. Odôvodnenie: Policajný zbor je oprávnený zverejňovať resp. poskytovať informácie, o ktorých sa dozvedel pri svojej činnosti len v rozsahu a takým spôsobom, ktorý mu umožňujú osobitné predpisy.</t>
  </si>
  <si>
    <t>Čl. I § 36 ods. 6 a 7</t>
  </si>
  <si>
    <t>TÁTO PRIPOMIENKA JE ZÁSADNÁ. Požadujeme - vypustenie slov „, a to bez súhlasu dotknutej osoby.“ v oboch navrhovaných ustanoveniach z dôvodu nadbytočnosti, - doplnenie požiadavky písomnej žiadosti v oboch navrhovaných ustanoveniach, na základe ktorej môžu kompetentné orgány požadovať potrebné informácie a v tejto súvislosti doplniť aj dôvodovú správu. Odôvodnenie: Nakoľko nie je vylúčené, že súčasťou požadovaných informácií, podkladov, dokladov či vyjadrení budú aj osobné údaje dotknutých osôb, je potrebné dbať na zásady spracúvania osobných údajov v zmysle čl. 5 nariadenia 2016/679. Pokiaľ ide o prvú časť požiadavky, tu dávame do pozornosti, že pre získavanie osobných údajov musí prevádzkovateľ, disponovať primeraným právnym základom v zmysle čl. 6 ods. 1 nariadenia 2016/679. V tomto prípade by bol takýmto právnym základom práve navrhovaný zákon (konkrétne by kompetentné orgány mohli na základe dotknutých ustanovení požadovať osobné údaje), t. j. osobitný zákon v zmysle čl. 6 ods. 1 písm. c) nariadenia 2016/679. V zmysle uvedeného je preto nadbytočné uvádzať, že sa osobné údaje poskytujú/požadujú bez súhlasu dotknutých osôb, nakoľko právne základy nejde kombinovať, t. j. v tomto prípade by bol prípadný súhlas/nesúhlas dotknutej osoby irelevantný a nadbytočný. V súvislosti s druhou časťou pripomienky dávame predkladateľovi do pozornosti rozsudok Súdneho dvora EÚ v právnej veci C-175/20, v zmysle ktorého bude nevyhnutné pre posúdenie oprávnenosti požiadavky kompetentného orgánu v administratívnej žiadosti určiť konkrétny rozsah požadovaných údajov ako aj špecifikovať konkrétny účel, ktorý sa má takýmto spracúvaním dosiahnuť (t. j. kontrola konkrétnych podmienok vyplývajúcich zo zákona, nielen všeobecný účel spočívajúci v kontrole). Na základe uvedeného preto požadujeme zdôrazniť túto požiadavku v samotnom ustanovení prostredníctvom doplnenia spôsobu, akým sa uvedené bude žiadať a zároveň do dôvodovej správy doplniť, že táto žiadosť má bližšie špecifikovať rozsah požadovaných informácií a konkretizovať účel.</t>
  </si>
  <si>
    <t>§ 36, bod 9, str. 33</t>
  </si>
  <si>
    <t>Pôvodný text:(9) Na plavebného inšpektora sa pri výkone odborného dozoru vzťahujú odseky 1, 2 a 8 primerane. Navrhovaný text: Doplniť v čom sa líšia ustanovenia odsekov 1,2 a 8 pre plavebného inštruktora Odôvodnenie: Vzhľadom na vymožiteľnosť dodržiavania ustanovení uvedených v § 36, bodoch 1, 2 a 8 je potrebné ich zadefinovať exaktne.</t>
  </si>
  <si>
    <t>§ 38</t>
  </si>
  <si>
    <t>§ 38 ods. 2 a 3 (Môže dostať za jeden priestupok aj blokovú1000€ aj rozkaznú pokutu2000€? Keďže odsek 2 hovorí o 3000€.) Ods. 7 ..v autobusovej doprave.. (a v mestskej dráhovej doprave nie?)</t>
  </si>
  <si>
    <t>§ 38 ods. 1</t>
  </si>
  <si>
    <t>§ 38 ods. 1 písm. i) – žiadame doplniť za slová „naruší plynulosť alebo bezpečnosť dopravy“ nasledovné znenie: „ ,ohrozuje zdravie cestujúcich alebo vodiča“. Odôvodnenie: Rovnaké ako v pripomienky č. 14.</t>
  </si>
  <si>
    <t>Čl. I § 38 ods. 1</t>
  </si>
  <si>
    <t>V písmene i) žiadame doplniť za slová „naruší plynulosť alebo bezpečnosť dopravy“ nasledovné znenie: „ ,ohrozuje zdravie cestujúcich alebo vodiča“. Odôvodnenie: Oprávnenie, ktoré je potrebné pre zabezpečenie dopravných služieb založené na skúsenostiach počas pandémie.</t>
  </si>
  <si>
    <t>Dopravný úrad</t>
  </si>
  <si>
    <t>Čl. I § 38 ods. 1 písm. h)</t>
  </si>
  <si>
    <t>Ustanovenie Čl. I § 38 ods. 1 návrhu zákona ustanovuje skutkové podstaty priestupkov, pričom v písmene h) je použitý pojem „štátny odborný dozor“, avšak návrh zákona, s prihliadnutím na rôzne subjekty, používa len pojem „štátny dozor“. Navrhujeme zosúladiť terminológiu v návrhu zákona, aby v prípade ukladania sankcie podľa tohto zákona nevznikol v budúcnosti aplikačný problém. Dopravný úrad považuje túto pripomienku za obyčajnú.</t>
  </si>
  <si>
    <t>Nutné posúdiť SL, nemá vplyv na odbornú stránku zákona</t>
  </si>
  <si>
    <t>§ 38 ods. 1 písm. i)</t>
  </si>
  <si>
    <t>Košický samosprávny kraj žiada v § 38 ods. 1 písm. i) doplniť za slová „naruší plynulosť alebo bezpečnosť dopravy“ nasledovné znenie: „ ,ohrozuje zdravie cestujúcich alebo vodiča“. Odôvodnenie: Oprávnenie, ktoré je potrebné pre zabezpečenie dopravných služieb založené na skúsenostiach počas pandémie a zároveň odkazujeme na odôvodnenie pripomienky k § 9 ods. 2 písm. a).</t>
  </si>
  <si>
    <t>§ 38 ods. 1 písm. i) – žiadame doplniť za slová „naruší plynulosť alebo bezpečnosť dopravy“ nasledovné znenie: „ ,ohrozuje zdravie cestujúcich alebo vodiča“. Odôvodnenie: Rovnaké ako v pripomienky č. 14. (Zásadná pripomienka)</t>
  </si>
  <si>
    <t xml:space="preserve">Porušuje ustanovenie podľa § 9 ods. 2 písm. a)
</t>
  </si>
  <si>
    <t>Žiadame doplniť do § 38, (1) písm. i) za slová...bezpečnosť dopravy.....znenie textu „ohrozuje zdravie cestujúcich alebo vodiča“</t>
  </si>
  <si>
    <t>Čl. I § 38 ods. 1 písm. i)</t>
  </si>
  <si>
    <t>§ 38 ods. 1 písm. i) – navrhujeme doplniť za existujúce slová: „naruší plynulosť alebo bezpečnosť dopravy“ nasledovné doplňujúce znenie: „ ,ohrozuje zdravie cestujúcich alebo vodiča“. Odôvodnenie: Rovnaké ako v pripomienky č. 14 (k § 9 ods. 2 písm. a)).</t>
  </si>
  <si>
    <t>Čl. 1 § 38 ods. 1 zásadná pripomienka</t>
  </si>
  <si>
    <t>IDS Východ, s.r.o. žiada v § 38 ods. 1 písm. i) doplniť za slová „naruší plynulosť alebo bezpečnosť dopravy“ nasledovné znenie: „ ,ohrozuje zdravie cestujúcich alebo vodiča“. Odôvodnenie: Oprávnenie, ktoré je potrebné pre zabezpečenie dopravných služieb založené na skúsenostiach počas pandémie (Rovnaké ako v pripomienke k § 9 ods. 2 písm. a).</t>
  </si>
  <si>
    <t>GPSR</t>
  </si>
  <si>
    <t>K § 38 ods. 2 a 4 – O:</t>
  </si>
  <si>
    <t>S prihliadnutím na absenciu spodnej hranice výšky pokuty sa navrhovaná pokuta do 3 000 eur javí ako neprimerane prísna (napríklad obťažovanie zápachom). Ide najmä o situácie, kedy je podľa § 38 ods. 4 oprávnený niektoré priestupky prejednávať aj „oprávnený zamestnanec dopravcu v autobusovej doprave“, ktorého definícia v návrhu zákona absentuje. Oproti ostatným definovaným subjektom oprávneným prejednávať priestupky nejde o osobu splnomocnenú na štátny dozor v danej oblasti, ale mohlo by ísť aj o súkromnú osobu, ktorej by zákon zveril právomoc rozhodovať o priestupkoch a ukladať pokuty, čo zrejme nebol úmysel predkladateľa návrhu zákona. Rovnako ani dôvodová správa neobsahuje vecné odôvodnenie a vysvetlenie uvedenej časti návrhu zákona.</t>
  </si>
  <si>
    <t>Definícia oprávneného zamestnanca dopravcu je v § 4 bod k), vúšku pokuty nutné zvážiť</t>
  </si>
  <si>
    <t>Čl. I. § 38 ods. 7</t>
  </si>
  <si>
    <t>ak priestupkom je použitie záchrannej brzdy navrhujeme aby sa do ustanovenia doplnilo, že blokové pokuty uložené opraveným zamestnancom dopravcu vo vlakovej doprave sú tiež príjmom dopravcu.</t>
  </si>
  <si>
    <t>v princípe by návrh mal byť ok</t>
  </si>
  <si>
    <t>§ 39</t>
  </si>
  <si>
    <t>Žiadame do ods. 2 doplniť nový bod "vlastník alebo správca zastávky, ktorý za rovnakých podmienok neumožní zastavovanie všetkým dopravcom," V ods. 11 navrhujeme v zmysle pripomienky k § 26 zmeniť adresáta pokuty z dopravcu na objednávateľa.</t>
  </si>
  <si>
    <t>prvú časť pripomienky môžeme akceptovať, preveriť ešte zmenu adresáta pokuty</t>
  </si>
  <si>
    <t>Čl. I. § 39</t>
  </si>
  <si>
    <t>Vo vzťahu k § 39 (správnym deliktom) navrhovaného zákona máme výhrady spočívajúce v tom, že za správne delikty uvedené v písm. e.) – i) a pism. k) až t) sú súčasne porušením aktuálnej zmluvy o dopravných službách vo verejnom záujme a sú tak penalizované dva krát na základe ustanovení zmluvy zo strany objednávateľa i ako priestupok. Máme za to, že zadefinovanie porušení povinnosti vyplývajúcich zo zmluvy ako iné správne delikty bude predstavovať dvojitú sankciu za porušenie. Navyše na rozdiel od možnosti uloženia zmluvnej sankcie pri spáchaní správneho deliktu podľa voľnej úvahy objednávateľa, ak bude toto porušenie ustanovení zmluvy považované za správny delikt, objednávateľ, ako správny orgán bude musieť tento správny delikt prejedať a vydať rozhodnutie príslušných ustanovení v zmysle správneho poriadku. Objednávateľ tak bude musieť uložené sankcie prejedať, vykonať dokazovanie a vydať správne rozhodnutie namiesto toho, aby si tieto uplatnil jednoduchou výzvou na zaplatenie zmluvnej pokuty. Súčasne podľa nášho názoru nie je na mieste regulovať tieto oblasti na úrovni správneho práva, ale je potrebné ponechať na zmluvnej voľnosti konkrétneho zmluvného vzťahu.</t>
  </si>
  <si>
    <t>§ 39 ods. 1</t>
  </si>
  <si>
    <t>§ 39 ods. 1 – žiadame doplniť nové písm. x) v nasledovnom znení: „x) nesplnil oznamovaciu povinnosť o začatí a ukončení prevádzkovania linky osobitnej pravidelnej dopravy. Odôvodnenie: Doplnenie správneho deliktu pre účinnú aplikáciu pripomienok č. 31 a 33.</t>
  </si>
  <si>
    <t>Košický samosprávny kraj žiada do § 39 ods. 1 doplniť nové písm. x) v nasledovnom znení: „x) nesplnil oznamovaciu povinnosť o začatí a ukončení prevádzkovania linky osobitnej pravidelnej dopravy. Odôvodnenie: Doplnenie správneho deliktu pre účinnú aplikáciu pripomienok § 17 ods. 2 a § 17 a novonavrhovanému ods. 6.</t>
  </si>
  <si>
    <t>§ 39 ods. 1 – žiadame doplniť nové písm. x) v nasledovnom znení: „x) nesplnil oznamovaciu povinnosť o začatí a ukončení prevádzkovania linky osobitnej pravidelnej dopravy. Odôvodnenie: Doplnenie správneho deliktu pre účinnú aplikáciu pripomienok č. 31 a 33. (Zásadná pripomienka)</t>
  </si>
  <si>
    <t>Čl. I. § 39 ods. 1</t>
  </si>
  <si>
    <t>Žiadame doplniť nové písm. x) v nasledovnom znení: „x) nesplnil oznamovaciu povinnosť o začatí a ukončení prevádzkovania linky osobitnej pravidelnej dopravy. Odôvodnenie: Doplnenie správneho deliktu pre účinnú aplikáciu pripomienok k § 17.</t>
  </si>
  <si>
    <t>§ 39 ods. 1 písm. a) – žiadame pre slovo „povolenia“ doplniť slovo: „platného“. Odôvodnenie: Spresnenie, že na prevádzkovanie autobusovej linky alebo linky miestnej dráhovej dopravy nepostačuje neplatné povolenie.</t>
  </si>
  <si>
    <t>Čl. I § 39 ods. 1</t>
  </si>
  <si>
    <t>V písmene a) žiadame pre slovo „povolenia“ doplniť slovo: „platného“. Odôvodnenie: Spresnenie, že na prevádzkovanie autobusovej linky alebo linky miestnej dráhovej dopravy nepostačuje neplatné povolenie.</t>
  </si>
  <si>
    <t>Návrh na doplnenie x) neplní povinnosti uložené rozhodnutím podľa § 28a ods. 1 písm. c); pokuta sa uloží za každý spoj samostatne. Odôvodnenie: Navrhujeme pre prípad, že dopravca nebude rešpektovať nariadenie dopravy, aby išlo o správny delikt. Bez sankcie za neplnenie núdzové opatrenia, nie je možné účinne uplatňovať núdzové opatrenie v podobe nariadenia dopravy.</t>
  </si>
  <si>
    <t>Na diskusiu, či návrh nie je zbytočný.</t>
  </si>
  <si>
    <t>Žiadame doplniť nové písm. x) v nasledovnom znení: „x) nesplnil oznamovaciu povinnosť o začatí a ukončení prevádzkovania linky osobitnej pravidelnej dopravy. Doplnenie správneho deliktu pre účinnú aplikáciu nasledovných pripomienok: § 17 ods. 2 - žiadame nahradiť znenie: „(2) Osobitná pravidelná doprava môže byť súbežná s trasou linky pravidelnej dopravy s využívaním jej zastávok a prístreškov podľa dohody s jej prevádzkovateľom alebo samostatná po vlastnej trase s vlastnými zastávkami.“ nasledovným znením: „(2) Osobitná pravidelná doprava môže byť súbežná s trasou linky pravidelnej dopravy a s využívaním jej zastávok len so súhlasom objednávateľa linky pravidelnej dopravy a podľa dohody s vlastníkom stanice a zastávky alebo samostatná po vlastnej trase s vlastnými zastávkami.“ § 17 – žiadame doplniť nový odsek 6 v nasledovnom znení: „(6) Dopravca v osobitnej pravidelnej doprave je povinný informovať vecne a miestne príslušný dopravný správny orgán, na území ktorého je východisková zastávka o začatí a ukončení prevádzkovania linky osobitnej pravidelnej dopravy s uvedením objednávateľa osobitnej pravidelnej dopravy, dohodnutej trasy, zoznamu zastávok, rozsahu služby, harmonogramu prevádzky, použitých dopravných prostriedkov a vymedzenej skupiny cestujúcich.“ a následne prečíslovať odsek 6 na odsek 7.</t>
  </si>
  <si>
    <t>Čl. I § 39 ods. 1 navrhujeme doplniť nové písmeno</t>
  </si>
  <si>
    <t>§ 39 ods. 1 – navrhujeme doplniť nové písm. x) v nasledovnom znení: „x) nesplnil oznamovaciu povinnosť o začatí a ukončení prevádzkovania linky osobitnej pravidelnej dopravy." Odôvodnenie: Doplnenie správneho deliktu pre účinnú aplikáciu pripomienok č. 31 a 33 (k § 17 ods. 2, resp. § 17).</t>
  </si>
  <si>
    <t>Ust. § 39 ods. 1 – navrhujeme doplniť o nové písm. y) v nasledovnom znení: „y) poruší povinnosť chrániť sociálne aspekty zamestnancov plynúce zo zmluvy o dopravných službách.“ Odôvodnenie: Súvisí s úpravou § 28 – sociálne aspekty zamestnancov pri prechode na nového dopravcu</t>
  </si>
  <si>
    <t>Akceptovať ak bude akceptovaná aj pripomienka 62</t>
  </si>
  <si>
    <t>§ 39 ods. 1 písm. a)</t>
  </si>
  <si>
    <t>Košický samosprávny kraj žiada v § 39 ods. 1 písm. a) pred slovo „povolenia“ doplniť slovo: „platného“. Odôvodnenie: Spresnenie, že na prevádzkovanie autobusovej linky alebo linky miestnej dráhovej dopravy nepostačuje neplatné povolenie.</t>
  </si>
  <si>
    <t>§ 39 ods. 1 písm. a) – žiadame pre slovo „povolenia“ doplniť slovo: „platného“. Odôvodnenie: Spresnenie, že na prevádzkovanie autobusovej linky alebo linky miestnej dráhovej dopravy nepostačuje neplatné povolenie. (Zásadná pripomienka)</t>
  </si>
  <si>
    <t>Čl. I § 39 ods. 1 písm. a)</t>
  </si>
  <si>
    <t>V ust. § 39 ods. 1 písm. a) – navrhujeme pred existujúce slovo: „povolenia“ doplniť nové slovo: „platného“. Odôvodnenie: Spresnenie, že na prevádzkovanie autobusovej linky alebo linky miestnej dráhovej dopravy nepostačuje neplatné povolenie.</t>
  </si>
  <si>
    <t>Čl. I. § 39 ods. 1 písm. a)</t>
  </si>
  <si>
    <t>Žiadame pre slovo „povolenia“ doplniť slovo: „platného“. Odôvodnenie: Spresnenie, že na prevádzkovanie autobusovej linky alebo linky miestnej dráhovej dopravy nepostačuje neplatné povolenie.</t>
  </si>
  <si>
    <t>Čl. I. § 39 ods. 1 písm. e)</t>
  </si>
  <si>
    <t>ak prepravný poriadok národného integrovaného cestovného dokladu určuje národná dopravná autorita a ak?prepravný poriadok dopravcu určuje objednávateľ, ako môže dopravca zodpovedať za náležitosti prepravného poriadku? Navrhované znenie ma význam len v tom prípade ak prepravný poriadok bude určovať dopravca, tak ako sme to navrhli.</t>
  </si>
  <si>
    <t>určovanie PP objednávateľom je chápené len vo vzťahu k doprave vo verejnom záujme</t>
  </si>
  <si>
    <t>Čl. I. § 39 ods. 1 písm. g)</t>
  </si>
  <si>
    <t>V ustanoveniach zákona sme nenašli zakotvenú povinnosť dopravcu zverejniť na webovom sídle tarifu, túto povinnosť nemá dopravca ani vo vzťahu k prepravnému poriadku.</t>
  </si>
  <si>
    <t>Čl. I. § 39 ods. 1 písm. h)</t>
  </si>
  <si>
    <t>Dôvodmi pre neposkytovanie služieb sú rôzneho charakteru. V tomto smere je potrebné odmietnuť objektívnu zodpovednosť dopravcu.</t>
  </si>
  <si>
    <t>Čl. I. § 39 ods. 1 písm. i)</t>
  </si>
  <si>
    <t>Navrhujeme odstrániť slovo ,,miestenky". Odôvodnenie: Máme za to, že termín cestovné doklady zahŕňa aj miestenky.</t>
  </si>
  <si>
    <t>miestenky sú oddelené od cestovných dokladov, nakupujú aj vracajú sa samostatne</t>
  </si>
  <si>
    <t>Čl. I. § 39 ods. 1 písm. n)</t>
  </si>
  <si>
    <t>Uvedené nie je vždy jednoducho možné. Navrhujeme preto doplniť dovetok: ,,ak to bolo možné".</t>
  </si>
  <si>
    <t>K čl. I § 39 ods. 1 písm. r) návrhu zákona:</t>
  </si>
  <si>
    <t>V čl. I § 39 ods. 1 písm. r) návrhu zákona je uvedené, že správneho deliktu sa dopustí dopravca, ktorý nedodržiava práva cestujúcich podľa osobitného predpisu, pričom ako na osobitný predpis sa odkazuje na nariadenie (ES) č. 1371/2007 a nariadenie (EÚ) č. 1177/2010.Vzhľadom na skutočnosť, že práva cestujúcich sú upravené aj v nariadení (EÚ) č. 181/2011, žiadame aj toto nariadenie doplniť do poznámky pod čiarou k odkazu č. 65.</t>
  </si>
  <si>
    <t>Čl. I. § 39 ods. 1 písm. u)</t>
  </si>
  <si>
    <t>Súčinnosť dopravcov vo vzťahu k organizátorovi býva zakotvená v zmluvách o prístupe do IDS. Uvedené by malo byť postavené za sankciu na zmluvnom základe.</t>
  </si>
  <si>
    <t>Čl. I. § 39 ods. 1 písm. v)</t>
  </si>
  <si>
    <t>V súlade s odstránením možnosti nariadiť obmedzenie alebo zastavenie poskytovania služieb navrhujeme odstrániť</t>
  </si>
  <si>
    <t>§ 39 ods. 1 písm. x)</t>
  </si>
  <si>
    <t>Žiadame doplniť do § 39, (1) písm. x) text v znení: „nesplnil oznamovaciu povinnosť o začatí a ukončení prevádzkovania linky osobitnej pravidelnej dopravy.“</t>
  </si>
  <si>
    <t>Čl. 1 § 39 ods. 1 zásadná pripomienka</t>
  </si>
  <si>
    <t>IDS Východ, s.r.o. žiada v § 39 ods. 1 doplniť nové písm. x) v nasledovnom znení: „x) nesplnil oznamovaciu povinnosť o začatí a ukončení prevádzkovania linky osobitnej pravidelnej dopravy. Odôvodnenie: Doplnenie správneho deliktu pre účinnú aplikáciu pripomienok k § 17 ods. 2 a k § 17 (žiadosť o doplnenie nového odseku 6).</t>
  </si>
  <si>
    <t>IDS Východ, s.r.o. žiada v § 39 ods. 1 písm. a) pred slovo „povolenia“ doplniť slovo: „platného“. Odôvodnenie: Spresnenie, že na prevádzkovanie autobusovej linky alebo linky miestnej dráhovej dopravy nepostačuje neplatné povolenie.</t>
  </si>
  <si>
    <t>§ 39 ods. 11</t>
  </si>
  <si>
    <t>§ 39 ods. 11 písm. c) ..v súlade.. (odkedy bude mať byť v súlade?)</t>
  </si>
  <si>
    <t>doplniť prechodné ustanovenie zosúladenia jednotlivých PDO s NPDO</t>
  </si>
  <si>
    <t>(11) Ministerstvo uloží pokutu od 500 eur do 10 000 eur a) dopravcovi, ktorý poskytuje dopravné služby na základe zmluvy o dopravných službách, ak neumožní využitie ním poskytovaných prepravných služieb na základe národného integrovaného cestovného dokladu alebo ak poskytuje prepravné služby k národnému integrovanému cestovnému dokladu v rozpore s integrovanou tarifou alebo integrovaným prepravným poriadkom, b) dopravcovi, ktorý nezverejní prevádzkové údaje podľa § 25 ods. 2, c) objednávateľovi podľa § 21 ods. 4 alebo 5, ktorého plán dopravnej obslužnosti nie je v súlade s národným plánom dopravnej obslužnosti, d) objednávateľovi podľa § 21 ods. 4 alebo 5 za neplnenie povinnosti podľa § 33 písm. f) alebo § 34 písm. g). Text pripomienky: Vypustiť sankcie ukladané ministerstvom za písm. a) až d) Odôvodnenie pripomienky: Na takéto sankcie nie je dôvod ani legislatívne možnosti.</t>
  </si>
  <si>
    <t>§ 39 ods. 2</t>
  </si>
  <si>
    <t>§ 39 ods. 2 písm. a) – žiadame doplniť na konci za slovom „stanici“ o nasledovné znenie: „alebo nedodržiava maximálne ceny za používanie stanice alebo prijíma úhrady bez stanovenia ceny,“ Odôvodnenie: Doplnenie správneho deliktu pre účinnú aplikáciu dodržiavanie stanovených maximálnych cien za služby autobusových staníc“.</t>
  </si>
  <si>
    <t>Čl. I § 39 ods. 2</t>
  </si>
  <si>
    <t>V písmene a) žiadame doplniť na konci za slovom „stanici“ o nasledovné znenie: „alebo nedodržiava maximálne ceny za používanie stanice alebo prijíma úhrady bez stanovenia ceny,“ Odôvodnenie: Doplnenie správneho deliktu pre účinnú aplikáciu dodržiavanie stanovených maximálnych cien za služby autobusových staníc“.</t>
  </si>
  <si>
    <t>§ 39 ods. 2 písm. a)</t>
  </si>
  <si>
    <t>Košický samosprávny kraj žiada v § 39 ods. 2 písm. a) doplniť na konci za slovom „stanici“ nasledovný text: „alebo nedodržiava maximálne ceny za používanie stanice alebo prijíma úhrady bez stanovenia ceny,“ Odôvodnenie: Doplnenie správneho deliktu pre účinnú aplikáciu dodržiavanie stanovených maximálnych cien za služby autobusových staníc“.</t>
  </si>
  <si>
    <t>§ 39 ods. 2 písm. a) – žiadame doplniť na konci za slovom „stanici“ o nasledovné znenie: „alebo nedodržiava maximálne ceny za používanie stanice alebo prijíma úhrady bez stanovenia ceny,“ Odôvodnenie: Doplnenie správneho deliktu pre účinnú aplikáciu dodržiavanie stanovených maximálnych cien za služby autobusových staníc“. (Zásadná pripomienka)</t>
  </si>
  <si>
    <t>Žiadame doplniť do § 39, (2) písm. a) za slová...informačnú tabuľu na stanici.....znenie textu „alebo nedodržiava maximálne ceny za používanie stanice alebo prijíma úhrady bez stanovenia ceny,“,</t>
  </si>
  <si>
    <t>Čl. I § 39 ods. 2 písm. a)</t>
  </si>
  <si>
    <t>V ust. § 39 ods. 2 písm. a) – navrhujeme doplniť na konci za existujúcim slovom: „stanici“ nasledovné nové znenie: „alebo nedodržiava maximálne ceny za používanie stanice alebo prijíma úhrady bez stanovenia ceny,“ Odôvodnenie: Doplnenie správneho deliktu pre účinnú aplikáciu dodržiavanie stanovených maximálnych cien za služby autobusových staníc“.</t>
  </si>
  <si>
    <t>Čl. I. § 39 ods. 2 písm. a)</t>
  </si>
  <si>
    <t>Žiadame doplniť na konci za slovom „stanici“ o nasledovné znenie: „alebo nedodržiava maximálne ceny za používanie stanice alebo prijíma úhrady bez stanovenia ceny,“ Odôvodnenie: Doplnenie správneho deliktu pre účinnú aplikáciu dodržiavanie stanovených maximálnych cien za služby autobusových staníc“.</t>
  </si>
  <si>
    <t>Ešte musíme určiť, kto bude regulátorom vjazdov na autobusové stanice</t>
  </si>
  <si>
    <t>§ 39 ods. 2 písm. c)</t>
  </si>
  <si>
    <t>a) vlastník čakárne, prístrešku pre cestujúcich, zriaďovateľ stanice alebo zastávky, ktorý ich neudržiava v prevádzkyschopnom stave a čisté, a ktorý ich bezbariérovo neupraví pre cestujúcich so zdravotným postihnutím a cestujúcich so zníženou pohyblivosťou a v prípade výstavby novej stanice alebo zastávky ich stavebne neupraví ako bezbariérové, osvetlené a mimo zastavaného územia obce sprístupnené chodníkom alebo infraštruktúrou dopravne prispôsobenou pre bezpečný pohyb chodcov. Text pripomienky: Uvedené požiadavku na bezbariérovú úpravu už existujúcich zastávok navrhujeme preformulovať s ohľadom na personálne, majetkové, ako aj finančné možnosti samosprávy riešiť bezbariérové úpravy už existujúcich zastávok v meste napr. v znení: b, vlastník čakárne, prístrešku pre cestujúcich, zriaďovateľ stanice alebo zastávky, ktorý ich neudržiava v prevádzkyschopnom stave a čisté, a ktorý ich postupne bezbariérovo neupraví pre cestujúcich so zdravotným postihnutím a cestujúcich so zníženou pohyblivosťou a v prípade výstavby novej stanice alebo zastávky ich stavebne neupraví ako bezbariérové, osvetlené a mimo zastavaného územia obce sprístupnené chodníkom alebo infraštruktúrou dopravne prispôsobenou pre bezpečný pohyb chodcov. Odôvodnenie pripomienky: Vzhľadom na počet zastávok v hlavnom meste, nie je možné s ohľadom na finančné, ako aj personálne možnosti riešiť bezbariérové úpravy zastávok naraz.</t>
  </si>
  <si>
    <t xml:space="preserve">zosúladenie s inými pripomienkami </t>
  </si>
  <si>
    <t>Čl. 1 § 39 ods. 2 zásadná pripomienka</t>
  </si>
  <si>
    <t>IDS Východ, s.r.o. žiada v § 39 ods. 2 písm. a) doplniť na konci za slovom „stanici“ nasledovné znenie: „alebo nedodržiava maximálne ceny za používanie stanice alebo prijíma úhrady bez stanovenia ceny,“ Odôvodnenie: Doplnenie správneho deliktu pre účinnú aplikáciu dodržiavania stanovených maximálnych cien za služby autobusových staníc“.</t>
  </si>
  <si>
    <t>bude predmetom rozporového konania s PMÚ za účasti MF SR, APZD k regulácii poplatkov za vjazd na autobusové stanice</t>
  </si>
  <si>
    <t>§ 39 ods. 3</t>
  </si>
  <si>
    <t>Návrh na doplnenie: a) podľa odseku 1 písm. a) až d), m), n) a x) sa uloží pokuta od 100 eur do 15 000 eur, Odôvodnenie : Súvisí s doplneným správnym deliktom navrhnutým v predchádzajúcej pripomienke.</t>
  </si>
  <si>
    <t>§ 39 ods. 4</t>
  </si>
  <si>
    <t>§ 39 ods. 4 - žiadame zmeniť hornú hranicu za správny delikt z „15 000“ na „150 000“. Odôvodnenie: Ide o primeranú sankciu v nadväznosti na závažnosť navrhovaného správneho deliktu v predchádzajúcej pripomienke za nedodržiavanie maximálnych cien za používanie stanice alebo prijímanie úhrady bez stanovenia ceny.</t>
  </si>
  <si>
    <t>Košický samosprávny kraj žiada v § 39 ods. 4 zmeniť hornú hranicu za správny delikt z „15 000“ na „150 000“. Odôvodnenie: Ide o primeranú sankciu v nadväznosti na závažnosť navrhovaného správneho deliktu v predchádzajúcej pripomienke za nedodržiavanie maximálnych cien za používanie stanice alebo prijímanie úhrady bez stanovenia ceny.</t>
  </si>
  <si>
    <t>§ 39 ods. 4 - žiadame zmeniť hornú hranicu za správny delikt z „15 000“ na „150 000“. Odôvodnenie: Ide o primeranú sankciu v nadväznosti na závažnosť navrhovaného správneho deliktu v predchádzajúcej pripomienke za nedodržiavanie maximálnych cien za používanie stanice alebo prijímanie úhrady bez stanovenia ceny. (Zásadná pripomienka)</t>
  </si>
  <si>
    <t>Čl. I § 39 ods. 4</t>
  </si>
  <si>
    <t>V ust. § 39 ods. 4 - navrhujeme zmeniť hornú hranicu za správny delikt z pôvodných „15 000“ na „150 000“. Odôvodnenie: Ide o primeranú sankciu v nadväznosti na závažnosť navrhovaného správneho deliktu v predchádzajúcej pripomienke za nedodržiavanie maximálnych cien za používanie stanice alebo prijímanie úhrady bez stanovenia ceny.</t>
  </si>
  <si>
    <t>Žiadame zmeniť hornú hranicu za správny delikt z „15 000“ na „150 000“. Ide o primeranú sankciu v nadväznosti na závažnosť navrhovaného správneho deliktu v predchádzajúcej pripomienke za nedodržiavanie maximálnych cien za používanie stanice alebo prijímanie úhrady bez stanovenia ceny.</t>
  </si>
  <si>
    <t>Čl. I. § 39 ods. 4</t>
  </si>
  <si>
    <t>Žiadame zmeniť hornú hranicu za správny delikt z „15 000“ na „150 000“. Odôvodnenie: Ide o primeranú sankciu v nadväznosti na závažnosť navrhovaného správneho deliktu v predchádzajúcej pripomienke za nedodržiavanie maximálnych cien za používanie stanice alebo prijímanie úhrady bez stanovenia ceny.</t>
  </si>
  <si>
    <t>Čl. 1 § 39 ods. 4 zásadná pripomienka</t>
  </si>
  <si>
    <t>IDS Východ, s.r.o. žiada v § 39 ods. 4 zmeniť hornú hranicu za správny delikt z „15 000“ na „150 000“. Odôvodnenie: Ide o primeranú sankciu v nadväznosti na závažnosť navrhovaného správneho deliktu v predchádzajúcej pripomienke za nedodržiavanie maximálnych cien za používanie stanice alebo prijímanie úhrady bez stanovenia ceny.</t>
  </si>
  <si>
    <t>§ 39 ods. 7</t>
  </si>
  <si>
    <t>K § 39 ods. 7 Žiadame vypustiť poslednú vetu: „Pokuta za neposkytnutie dopravnej služby cestujúcim podľa predchádzajúcej vety sa uloží za každý spoj samostatne.“ Odôvodnenie : Výška pokuty, uložená „za každý spoj samostatne“ je neprimeraná a pre dopravcu likvidačná. Príklad: pri cca 20 mil. Eur ročných tržbách a cca 2000 spojoch denne môže byť pokuta za len 1 deň nejazdenia až 60 mil. eur (!) a teda jeden deň nejazdenia spôsobí konkurz dopravcu. Pokuta až 60 mil. eur nemá obdoby v žiadnych tuzemských alebo aj medzinárodných predpisoch.</t>
  </si>
  <si>
    <t>návrh čiastočne akceptovať, doplniť, že pokuty sa týkajú situácií, pokiaľ nie je v zmluve o dopravných službách stanovené inak</t>
  </si>
  <si>
    <t>Čl. I § 39 ods. 7</t>
  </si>
  <si>
    <t>§ 39, ods. (7) – upraviť výšku pokuty od 1.500EUR do 3.000EUR - ZÁSADNÁ PRIPOMIENKA Vypustiť poslednú vetu: Pokuta za nespokytnutie dopravnej služby cestujúcim podľa predchádzajúcej vety sa uloží za každý spoj samostatne.“ Zdôvodnenie : Výška pokuty, uložená „za každý spoj samostatne“ je neprimeraná a pre dopravcu likvidačná. Príklad: pri cca 20 mil Eur ročných tržbách a cca 2000 spojoch denne môže byť pokuta za len 1 deň nejazdenia až 60 mil eur (!) a teda jeden deň nejazdenia spôsobí konkurz dopravcu. Pokuta až 60 mil eur nemá obbdoby v žiadnych tuzemských alebo aj medzinárodných predpisoch.</t>
  </si>
  <si>
    <t>možnosť stanoviť denný strop</t>
  </si>
  <si>
    <t>Čl. I. § 39 ods. 8</t>
  </si>
  <si>
    <t>Máme za to že horná výška sankcií je privysoká.</t>
  </si>
  <si>
    <t xml:space="preserve">ide o hornú hranicu, ktorá nemusí byť automaticky uplatnená, ide o rozhodnutie objednávateľa; v prípade národného dopravcu v železničnej doprave si myslíme, že vzhľadom na rozsah poskytovaných dopravných služieb a z toho vyplývajúce tržby je horná hranica pokuty zanedbateľná </t>
  </si>
  <si>
    <t>§ 39 ods. 8 písm. e)</t>
  </si>
  <si>
    <t>Návrh na doplnenie nového písmena Navrhované znenie: e) neposkytol objednávateľovi súčinnosť podľa § 28 ods. 11. Odôvodnenie: Navrhujeme doplniť, aby prípad neposkytnutia súčinnosti zo strany dopravcu pri podozrení na nadmernú úhradu bolo správnym deliktom. V opačnom prípade je navrhovaná povinnosť podľa § 28 ods. 11 neefektívna, a dopravca nebude motivovaný ju plniť.</t>
  </si>
  <si>
    <t>§ 39, bod 1 j), str. 35</t>
  </si>
  <si>
    <t>Pôvodný text: j) počas prevádzkovania pravidelnej dopravy nemá uzavretú s vlastníkmi, správcami alebo nájomcami autobusových staníc, na ktorých má zastávku, zmluvu o užívaní autobusovej stanice s vymedzením podmienok užívania, ak podmienky využívania priestorov a poskytovania služieb vrátane cenníka boli zverejnené, Návrh: Navrhujeme spresnenie, aby nedošlo k nesprávnej interpretácii, čo v prípade ak cenník nie je zverejnený a akým spôsobom, resp. kde je potrebné, aby cenník zverejnený bol.</t>
  </si>
  <si>
    <t>Nepovažujeme za relevantné</t>
  </si>
  <si>
    <t>§ 4</t>
  </si>
  <si>
    <t>V odseku 1 navrhujeme zmenu poradia bodov z dôvodu ich lepšej nadväznosti nasledovne: a, e, d, b, f, g, h, i, c, j, k, m, l V odseku 1 písm. h) navrhujeme vypustiť slovo "poštových", nakoľko poštové zásielky sa prostriedkami verejnej dopravy niekoľko desiatok rokov neprepravujú. V §18 sa spomínajú len zásielky. V odseku 2 navrhujeme doplniť odvolávku na vzorový prepravný poriadok alebo predpis, ktorého bude súčasťou.</t>
  </si>
  <si>
    <t>Čl. I § 4</t>
  </si>
  <si>
    <t>Prečíslovať na § 7 a a) z ods. 1 písm. b) vypustiť slová „v pravidelnej doprave“, b) na záver ods. 1 písm. c) doplniť slová „vo verejnej doprave“, c) v ods. 1 písm. e) nahradiť slovo „príležitostnej“ slovom „vyhradenej“, d) v ods. 1 písm. j) a k) nahradiť slová „v pravidelnej“ slovami „vo verejnej“, e) v ods. 2 nahradiť slová „s obsahom podľa vzorového cestovného poriadku“ slovami „v súlade so vzorovým cestovným poriadkom“, f) z ods. 3 vypustiť slová „alebo ako súčasť mestského dopravného systému“, g) ods. 9 vypustiť. Zdôvodnenia: K „a“: ustanovenie sa má týkať každého druhu dopravy. K „b“: bod sa týka len verejnej dopravy. K „c“ a „d“: úprava terminológie v súlade s celkovou našou úpravou návrhu zákona. K „e“: ponechanie možnosti pre dopravcu resp. objednávateľa vložiť do prepravného poriadku aj ustanovenia nepredpokladané vzorom. K „f“: Viactypová MHD považovaná len za špeciálny druh integrovaného systému (spĺňa jeho základné atribúty), nie ako niečo osobitné. Ku „g“: Ustanovenie nie je potrebné, pretože vo všeobecnejšom tvare sme ho navrhli už do § 1.</t>
  </si>
  <si>
    <t>Čl. 1 § 4 ods. 1</t>
  </si>
  <si>
    <t>§ 4 ods. 1 písm. h) - IDS Východ, s.r.o. žiada vypustiť slovo „poštových“. Odôvodnenie: V dopravných prostriedkoch sa neprepravujú len poštové zásielky.</t>
  </si>
  <si>
    <t>Čl. I § 4 ods. 1</t>
  </si>
  <si>
    <t>V písmene h) žiadame vypustiť slovo „poštových“. Odôvodnenie: v dopravných prostriedkoch sa neprepravujú len poštové zásielky.</t>
  </si>
  <si>
    <t>§ 4 ods. 1</t>
  </si>
  <si>
    <t>Pripomienka k: § 4 ods. 1 písm. g) Typ pripomienky: Obyčajná pripomienka Text pripomienky: Navrhujeme k § 4 ods. 1 písm. g), doplniť do bodu 7) odkaz na Nariadenie Európskeho parlamentu a Rady č. 1371/2007 z 23. októbra 2007 o právach a povinnostiach cestujúcich v železničnej preprave a odkaz na zákon č. 351/2022 Z. z. o prístupnosti výrobkov a služieb pre osoby so zdravotným postihnutím a o zmene a doplnení niektorých zákonov. Odôvodnenie: V § 4 ods. 1 písm. g) návrhu zákona je uvedené, že prepravný poriadok obsahuje prepravné podmienky dopravcu potrebné na uzavretie prepravnej zmluvy s cestujúcim a podmienky platné pri preprave, najmä rozsah osobitných práv a povinností cestujúcich so zdravotným postihnutím a cestujúcich so zníženou pohyblivosťou vrátane sprevádzajúcich osôb, ako aj dôchodcov, žiakov a študentov (ďalej len „vybraná skupina cestujúcich“), pričom pri pojme „cestujúcich so zdravotným postihnutím a cestujúcich so zníženou pohyblivosťou“ sa v poznámke pod čiarou č. 7 odkazuje na právne záväzné akty EÚ. V tejto súvislosti žiadame do predmetnej poznámky pod čiarou doplniť odkaz na Nariadenie Európskeho parlamentu a Rady č. 1371/2007 z 23. októbra 2007, ktoré upravuje práva a povinnosti cestujúcich v železničnej preprave a zákon č. 351/2022 Z. z., ktorý upravuje prístupnosť služieb poskytovaných v rámci služieb leteckej osobnej dopravy, autobusovej dopravy, železničnej osobnej dopravy a vodnej osobnej dopravy. Z tohto dôvodu je vhodné, aby navrhovaný zákon odkazoval aj na tieto predpisy.</t>
  </si>
  <si>
    <t>Čl. I. § 4 ods. 1 Čl. I. § 4 ods. 1</t>
  </si>
  <si>
    <t>navrhujeme doplniť nový bod písm. n) s nasledovným znením: ,,práva a povinnosti dopravcu, rozsah zodpovednosti dopravcu za spôsobenú škodu na zdraví ľudí a zvierat a na tovare, batožine alebo iných veciach a rozsah z toho vyplývajúcich nárokov cestujúcich a odosielateľov a príjemcov vecí na náhradu alebo na zľavu,". Odôvodnenie: Zodpovednostné vzťahy by z hľadiska práv a povinnosti cestujúci ako aj ochranu spotrebiteľov mali byť súčasťou prepravného poriadku."</t>
  </si>
  <si>
    <t>V čl. I § 4 ods. 1 písm. g)</t>
  </si>
  <si>
    <t>Žiadame za slovo „dôchodcov“ vložiť čiarku a slová „detí“ z dôvodu, že podľa zákona č. 597/2003 Z. z. sa príspevok na dopravu poskytuje aj deťom v materských školách a materské školy patria taktiež do sústavy škôl podľa § 27 ods. 2 zákona č. 245/2008 Z. z. Preto nie je dôvod, aby do „vybranej skupiny cestujúcich“ patrili len žiaci a študenti. Túto pripomienku považujeme za zásadnú.</t>
  </si>
  <si>
    <t>Súhlasíme, preveriť v PP o aké povinnosti sa jedná v prípade detí (prepravujú sa do 6 rokov zadarmo)</t>
  </si>
  <si>
    <t>§ 4 ods. 1 písm. h)</t>
  </si>
  <si>
    <t>žiadame vypustiť slovo „poštových“. Odôvodnenie: v dopravných prostriedkoch sa neprepravujú len poštové zásielky.</t>
  </si>
  <si>
    <t>Košický samosprávny kraj žiada v § 4 ods. 1 písm. h) vypustiť slovo „poštových“. Odôvodnenie: V dopravných prostriedkoch sa neprepravujú len poštové zásielky.</t>
  </si>
  <si>
    <t>odstrániť slovo "poštové"</t>
  </si>
  <si>
    <t>§ 4 ods. 1 písm. h) - žiadame vypustiť slovo „poštových“. Odôvodnenie: v dopravných prostriedkoch sa neprepravujú len poštové zásielky.</t>
  </si>
  <si>
    <t>§ 4 ods. 1 písm. h) - žiadame vypustiť slovo „poštových“. Odôvodnenie: v dopravných prostriedkoch sa neprepravujú len poštové zásielky. (Zásadná pripomienka)</t>
  </si>
  <si>
    <t>Čl. I § 4 ods. 1 písm. h)</t>
  </si>
  <si>
    <t>Čl. I. § 4 ods. 1 písm. h)</t>
  </si>
  <si>
    <t>Žiadame vypustiť slovo „poštových“. Odôvodnenie: v dopravných prostriedkoch sa neprepravujú len poštové zásielky.</t>
  </si>
  <si>
    <t>Čl. I. § 4 ods. 1 písm. j)</t>
  </si>
  <si>
    <t>odporúčame odstrániť slovo ,,miesteniek" ktoré nasleduje za pojmom cestovných dokladov a to z toho dôvodu že pod pojem „cestovný doklad“ patrí aj miestenka (rezervácia), aj lôžkový lístok, aj ležadlový lístok. Rovnako navrhujeme termín zaplateného cestovného nahradiť pojmom cestovný doklad a to z toho dôvodu, že cestujúci sa preukazuje vždy cestovným dokladom, ktorý je potvrdením o nielen o zaplatení cestovného ale aj o zaplatení ostatných poplatkov a príplatkov. V predmetnom ustanovení tiež navrhujeme odstrániť poslednú časť ustanovenia, ktorá znie ,,a možnosti náhrady za stratu cestovného dokladu v pravidelnej doprave. Uvedené odôvodňujeme tým, že v súcnosti povinnosť vydávať náhrady za stratené cestovné doklady zákon č. 514/2009 Z.z. dopravcom v železničnej osobnej doprave neukladá a neukladá ju ani nariadenie a ani zmluva o dopravných službách vo verejnom záujme.</t>
  </si>
  <si>
    <t>miestenky sú oddelené od cestovných dokladov, nakupujú aj vracajú sa samostatne; prvú časť pripomienky neakceptujeme</t>
  </si>
  <si>
    <t>§ 4 ods. 5</t>
  </si>
  <si>
    <t>Pripomienka k: § 4 ods. 5 Typ pripomienky: Obyčajná pripomienka Text pripomienky: Žiadame upraviť znenie § 4 ods. 5, ktoré znie: (5) Prepravný poriadok musí byť zverejnený na webovom sídle dopravcu alebo iným vhodným spôsobom, prípadne musí byť k dispozícii v dopravnom prostriedku. Odôvodnenie: Navrhujeme uvedené znenie § 4 ods. 5 upraviť, nakoľko alternatívna možnosť, že prepravný poriadok bude k dispozícii až v dopravnom poriadku, je podľa nášho názoru pre cestujúcu verejnosť neskoro. Podmienky prepravy musia byť zrejmé najneskôr v okamihu úhrady cestovného. Z uvedeného ustanovenia a ani z dôvodovej správy tiež nie je zrejmé, o aký „iný vhodný spôsob“ sa v danom prípade jedná. Žiadame toto zdôvodniť v osobitnej časti dôvodovej správy.</t>
  </si>
  <si>
    <t>Prepravný poriadok musí byť zverejnený na webovom sídle dopravcu alebo iným vhodným spôsobom a zároveň aj vo vozidle - teda cestujúci bude mať možnosť oboznámiť sa s nim v predstihu. "Iný vhodný spôsob" je pojem použitý už v súčasnostiv zákone č. 56/2012, avšak môžeme špecifikovať v dôvodovej správe</t>
  </si>
  <si>
    <t>Čl. I § 4 ods. 5</t>
  </si>
  <si>
    <t>Žiadame upraviť znenie § 4 ods. 5, ktoré znie: (5) Prepravný poriadok musí byť zverejnený na webovom sídle dopravcu alebo iným vhodným spôsobom, prípadne musí byť k dispozícii v dopravnom prostriedku. Navrhujeme znenie upraviť, alternatívna možnosť aby bol prepravný poriadok k dispozícii až v dopravnom poriadku, je podľa nášho názoru pre cestujúcu verejnosť neprijateľná. Podmienky musia byť zrejmé najneskôr v okamihu úhrady cestovného.</t>
  </si>
  <si>
    <t>K čl. I § 4 ods. 5 a 6 návrhu zákona:</t>
  </si>
  <si>
    <t>V čl. I § 4 ods. 5 návrhu zákona je uvedené, že prepravný poriadok musí byť zverejnený na webovom sídle dopravcu alebo iným vhodným spôsobom, prípadne musí byť k dispozícii v dopravnom prostriedku. Z uvedeného ustanovenia a ani z dôvodovej správy nie je zrejmé, o aký „iný vhodný spôsob“ sa v danom prípade jedná. Žiadame toto zdôvodniť v osobitnej časti dôvodovej správy. Zároveň, v čl. I § 4 ods. 6 návrhu zákona je uvedené, že ak v prepravnom poriadku nie je uvedený deň začiatku platnosti, prepravný poriadok je platný odo dňa jeho zverejnenia na webovom sídle dopravcu. Takéto ustanovenie však nezohľadňuje práve navrhované ustanovenie § 4 ods. 5, ktoré okrem zverejnenia prepravného poriadku na webovom sídle dopravcu umožňuje dopravcovi zverejniť prepravný poriadok aj iným vhodným spôsobom, prípadne v dopravnom prostriedku. Nie je tak zrejmé, kedy nadobudne platnosť prepravný poriadok, ktorý nemá uvedený deň začiatku svojej platnosti a zároveň je zverejnený iným vhodným spôsobom, a teda nie na webovom sídle dopravcu. Vzhľadom na uvedené žiadame zosúladiť ustanovenia čl. I § 4 ods. 5 a 6 návrhu zákona.</t>
  </si>
  <si>
    <t>Čl. Čl. I § 4 ods. 6</t>
  </si>
  <si>
    <t>navrhujeme znenie: "Ak v prepravnom poriadku nie je uvedený deň začiatku platnosti, prepravný poriadok je platný odo dňa jeho zverejnenia na webovom sídle dopravcu, pričom čas zverejnenia musí byť jednoznačne dohľadateľný." zdôvodnenie: Ak sa zverejní prepravný poriadok na webovom sídle dopravcu o 17:30 hod, je platný pre nasledujúci deň alebo okamihom zverejnenia. Cestujúci ktorý si zakúpia cestovný lístok napr. o 17:25 hod a budú podávať prípadnú reklamáciu, musia vedieť podľa ktorého prepravného poriadku majú postupovať.</t>
  </si>
  <si>
    <t>Čl. I. § 4 ods. 6</t>
  </si>
  <si>
    <t>navrhujeme predmetný odsek preformulovať nasledovne: ,, V prepravnom poriadku musí byť uvedený deň začiatku platnosti, pričom prepravný poriadok musí byť zverejnený spôsobom podľa ods. 5) pred dňom začatia jeho platnosti. Odôvodnenie: Máme za to, že v prepravnom poriadku musí byť uvedený dátum, nakoľko z internetu nemusí byť zrejmé od ktorého dátum platí. Máme za to, že prepravný poriadok by vzhľadom na možnosti rezervácii mal byt zverejnený vopred.</t>
  </si>
  <si>
    <t>Čl. Návrh predpisov § 4 ods. 6</t>
  </si>
  <si>
    <t>navrhujeme znenie: "Postup schvaľovania cestovného poriadku – spresnenie postupu schvaľovania cestovného poriadku a lehoty (okrem lehôt v železničnej doprave)." zdôvodnenie: Vysvetlenie: v železničnej doprave sa harmonogram spracovania a schvaľovania cestovných poriadkov riadi celoeurópsky určeným harmonogramom, ktorý je v súlade s nariadením TSI – TAP/TAF a môže sa v jednotlivých rokoch mierne líšiť, napríklad v termínoch určených na zmenu, na odsúhlasenie cestovných poriadkov atď. V prípade určenia vlastných postupov a lehôt aj formou vykonávacieho predpisu by mohlo dôjsť k nesúladu s európskymi postupmi. Navrhujeme tento bod uplatniť iba pre spoluprácu objednávateľov dopravných služieb a dopravcov. Toto spresnenie však musí byť v súlade s postupmi TSI – TAP/TAF.</t>
  </si>
  <si>
    <t>prediskutovať so SŽDD</t>
  </si>
  <si>
    <t>Čl. I. § 4 ods. ods. 2</t>
  </si>
  <si>
    <t>Prepravný poriadok dopravcu predstavuje predovšetkým zmluvný vzťah medzi dopravcom a cestujúcim. Podľa nášho názoru je to predovšetkým dopravca, ktorý by mal určovať prepravný poriadok. Objednávateľ služieb nie je vybavený odbornými kapacitami, aby do podrobností vypracoval prepravný poriadok zohľadňujúci všetku aplikovateľnú všeobecnú reguláciu. Navyše prepravný poriadok zásadným spôsobom ovplyvňuje hospodárenie dopravcu. Potom určovanie a tiež zmeny prepravného poriadku bez obmedzení predstavujú zásadnú neistotu v zmluvných vzťahoch. Navrhujeme potom minimálne, aby prepravný poriadok sa určoval pri uzatvorení zmluvy. Vieme si predstaviť, že objednávateľ v súťaži predloží základné princípy, ktoré by mal prepravný poriadok zohľadňovať. I tu však značne vzrastú náklady dopravcu, ktorý bude pracovať zrejme s viacerými prepravnými poriadkami podľa počtu objednávateľov?</t>
  </si>
  <si>
    <t>ide o nastavenie rámcových podmienok PP pri doprave vykonávanej vo verejnom záujme</t>
  </si>
  <si>
    <t>§ 4 ods. písmeno g)</t>
  </si>
  <si>
    <t>Navrhujeme k § 4 písmeno g), doplniť do bodu 7) odkaz na Nariadenie Európskeho parlamentu a Rady č. 1371/2007 z 23. októbra 2007 o právach a povinnostiach cestujúcich v železničnej preprave a odkaz na Zákon 351/2022 Z.z. o prístupnosti výrobkov a služieb pre osoby so zdravotným postihnutím a o zmene a doplnení niektorých zákonov Odôvodnenie: Nariadenie Európskeho parlamentu a Rady č. 1371/2007 z 23. októbra 2007 upravuje práva a povinnosti cestujúcich v železničnej preprave a Zákon č. 351/2007 Z.z. upravuje prístupnosť služieb poskytovaných v rámci služieb leteckej osobnej dopravy, autobusovej dopravy, železničnej osobnej dopravy a vodnej osobnej dopravy. Z tohto dôvodu je vhodné, aby navrhovaný zákon odkazoval aj na tieto predpisy. Pripomienka je obyčajná.</t>
  </si>
  <si>
    <t>OK, legislatívna úprava, zosúladiť s pripomienkou č. 307</t>
  </si>
  <si>
    <t>K čl. I k § 4 písm. g) návrhu zákona:</t>
  </si>
  <si>
    <t>V čl. I § 4 písm. g) návrhu zákona je uvedené, že prepravný poriadok obsahuje prepravné podmienky dopravcu potrebné na uzavretie prepravnej zmluvy s cestujúcim a podmienky platné pri preprave, najmä rozsah osobitných práv a povinností cestujúcich so zdravotným postihnutím a cestujúcich so zníženou pohyblivosťou vrátane sprevádzajúcich osôb, ako aj dôchodcov, žiakov a študentov (ďalej len „vybraná skupina cestujúcich“), pričom pri pojme „cestujúcich so zdravotným postihnutím a cestujúcich so zníženou pohyblivosťou“ sa v poznámke pod čiarou k odkazu č. 7 odkazuje na právne záväzné akty EÚ. V tejto súvislosti žiadame do predmetnej poznámke pod čiarou pri nariadení (EÚ) č. 1177/2010 doplniť aj kapitolu II, ktorá rovnako upravuje práva zdravotne postihnutých osôb a osôb so zníženou pohyblivosťou. Taktiež pri nariadení (ES) č. 1371/2007 žiadame uviesť konkrétne ustanovenia predmetného nariadenia, ktoré upravujú práva zdravotne postihnutých osôb a osôb so zníženou pohyblivosťou, a to čl. 3 bod 15 a kapitolu V.</t>
  </si>
  <si>
    <t>§ 4 písm. h)</t>
  </si>
  <si>
    <t>Žiadame v § 4 Prepravný poriadok vyňať v písmene h) slovo „poštových“</t>
  </si>
  <si>
    <t>§ 4, bod 5, str. 3</t>
  </si>
  <si>
    <t>Pôvodný text: (5) Prepravný poriadok musí byť zverejnený na webovom sídle dopravcu alebo iným vhodným spôsobom, prípadne musí byť k dispozícii v dopravnom prostriedku. Navrhovaný text: (5) Prepravný poriadok musí byť zverejnený na webovom sídle dopravcu, prípadne môže byť k dispozícii aj v dopravnom prostriedku. Odôvodnenie : V § 5, bod 6 je uvedené: "Ak v prepravnom poriadku nie je uvedený deň začiatku platnosti, prepravný poriadok je platný odo dňa jeho zverejnenia na webovom sídle dopravcu". Ak prepravný poriadok nie je zverejnený na webe, ale je zverejnený iným vhodným spôsobom, bod 6 nebude možné uplatniť. Slovné spojenie "prípadne musí" sa vylučuje - buď je to povinnosť dopravcu, alebo ide o možné doplnenie miesta dostupnosti dopravného poriadku, ktoré však nevylučuje požiadavku zverejnenia na webe v zmysle §5 bod 6.</t>
  </si>
  <si>
    <t>Opravíme a upravíme na strikntejšiu formu</t>
  </si>
  <si>
    <t>§ 40</t>
  </si>
  <si>
    <t>Na konanie podľa tohto zákona sa vzťahuje správny poriadok okrem a) schvaľovania cestovných poriadkov a ich zmien, b) udeľovania súhlasu obce s umiestnením autobusovej zastávky pravidelnej dopravy a jej označníka v obci a na určovanie názvu zastávky, c) odborného dozoru podľa tohto zákona. Text pripomienky: Uvedené žiadame doplniť: Na konanie podľa tohto zákona sa vzťahuje správny poriadok okrem a) schvaľovania cestovných poriadkov a ich zmien, b) udeľovania súhlasného stanoviska obce k zastavovaniu autobusovej linky prechádzajúcej obcou, c) zriaďovania zastávok v obci, b) udeľovania súhlasu na určovanie názvu zastávky, c) odborného dozoru podľa tohto zákona. Odôvodnenie pripomienky: Presnejšia formulácia samotných konaní, ktoré prebiehajú v súvislosti s riešením autobusovej dopravy.</t>
  </si>
  <si>
    <t>Čl. I. § 40</t>
  </si>
  <si>
    <t>Zásadná Navrhované znenie: Na konanie podľa tohto zákona sa vzťahuje správny poriadok okrem a) schvaľovania cestovných poriadkov a ich zmien, b) udeľovania súhlasného stanoviska obce k zastavovaniu autobusovej linky prechádzajúcej obcou v zastávke mestskej dopravy, c) zriaďovania zastávok v obci, d) súhlasu na zriadenie osobitnej pravidelnej dopravy, e) odborného dozoru podľa tohto zákona. Odôvodnenie: Je potrebné precizovať terminológiu</t>
  </si>
  <si>
    <t>§ 41</t>
  </si>
  <si>
    <t>§ 41 písm. j) – žiadame nahradiť slová „výške integrovanej tarify“ znením „výške cestovného a zliav integrovanej tarify“ Odôvodnenie: Spresnenie znenia ustanovenia pre správny obsahový význam.</t>
  </si>
  <si>
    <t>Čl. I § 41</t>
  </si>
  <si>
    <t>V písmene j) žiadame nahradiť slová „výške integrovanej tarify“ znením „výške cestovného a zliav integrovanej tarify“ Odôvodnenie: Spresnenie znenia ustanovenia pre správny obsahový význam.</t>
  </si>
  <si>
    <t>§ 41 ods. písm. j)</t>
  </si>
  <si>
    <t>§ 41 písm. j)</t>
  </si>
  <si>
    <t>Košický samosprávny kraj žiada v § 41 písm. j) nahradiť slová „výške integrovanej tarify“ znením „výške cestovného a zliav integrovanej tarify“ Odôvodnenie: Spresnenie znenia ustanovenia pre správny obsahový význam.</t>
  </si>
  <si>
    <t>§ 41 písm. j) – žiadame nahradiť slová „výške integrovanej tarify“ znením „výške cestovného a zliav integrovanej tarify“ Odôvodnenie: Spresnenie znenia ustanovenia pre správny obsahový význam. (Zásadná pripomienka)</t>
  </si>
  <si>
    <t>Žiadame doplniť do § 41, písm. j) za slová... prepravného poriadku, výške „cestovného a zliav“ integrovanej dopravy...</t>
  </si>
  <si>
    <t>Čl. I § 41 písm. j)</t>
  </si>
  <si>
    <t>V ust. § 41 písm. j) – navrhujeme nahradiť pôvodné slovné spojenie: „výške integrovanej tarify“ nasledovným novým znením: „výške cestovného a zliav integrovanej tarify“. Odôvodnenie: Spresnenie znenia ustanovenia pre správny obsahový význam.</t>
  </si>
  <si>
    <t>Čl. I. § 41 písm. j)</t>
  </si>
  <si>
    <t>Žiadame nahradiť slová „výške integrovanej tarify“ znením „výške cestovného a zliav integrovanej tarify“ Odôvodnenie: Spresnenie znenia ustanovenia pre správny obsahový význam.</t>
  </si>
  <si>
    <t>Čl. 1 § 41 zásadná pripomienka</t>
  </si>
  <si>
    <t>IDS Východ, s.r.o. žiada v § 41 písm. j) nahradiť slová „výške integrovanej tarify“ znením „výške cestovného a zliav integrovanej tarify“ Odôvodnenie: Spresnenie znenia ustanovenia pre správny obsahový význam.</t>
  </si>
  <si>
    <t>MIRRI SR</t>
  </si>
  <si>
    <t>Vlastný materiál, Čl. 1, § 41, písm. k) a Tézy vyhlášok, §§ 34 a 35</t>
  </si>
  <si>
    <t>Navrhujeme presunúť všetky ustanovenia plánovaných vyhlášok, ktoré zakladajú práva a povinnosti fyzických a právnických osôb do zákona. Odôvodnenie: Pripomienka je s ohľadom na platné legislatívne pravidlá. Hoci nie je zrejmý text budúcich vyhlášok, z nadpisov paragrafov sa dá usudzovať, že budú ukladať povinnosti prepravcom.</t>
  </si>
  <si>
    <t xml:space="preserve">Ustanovenia vo vyhláške nebudú mať charakter práv a povinností v takom zmysle, ako sú práva a povinnosti uvedené v zákone (napríklad štandardy vozidiel, staníc, spôsob označovania vozidiel a pod.) </t>
  </si>
  <si>
    <t>Čl. I § 42 ods. 1</t>
  </si>
  <si>
    <t>V ust. § 42 ods. 1 – navrhujeme nahradiť nasledovné pôvodné znenie: „zostávajú v platnosti do doby, na ktorú boli uzatvorené“ nasledovným novým znením: „sa riadia právnymi predpismi účinnými do 31. mája 2023“ Odôvodnenie: V návrhu nie je uvedené, že by nejaké zmluvy mali po nadobudnutí účinnosti zákona stratiť platnosť. Preto nie je potrebné upravovať prechodné ustanovenia pre platnosť zmlúv. Je ale vhodné, z dôvodu pravidiel retroaktivity, konštatovať, že zmluvy uzatvorené pred účinnosťou zákona, sa riadia zákonom zaniknutým.</t>
  </si>
  <si>
    <t>Vo vzťahu k účinnosti zákona akceptujeme, potrebu preformulovania prediskutovať so SL</t>
  </si>
  <si>
    <t>§ 42 ods. 3</t>
  </si>
  <si>
    <t>§ 42 ods. 3 – žiadame zmeniť znenie „do 18 mesiacov“ na znenie: „do 30 mesiacov“. Odôvodnenie: Stanovený časový priestor na spracovanie aktualizácie pôvodného alebo nového Plánu dopravnej obslužnosti je nedostatočný, najmä s ohľadom a) na potrebu administratívnej prípravy a schvaľovania zadávacích podmienok pre verejné obstarávanie (cca 3 mesiace), b) priebeh verejného obstarávania (cca 3 mesiace), c) spracovanie Plánu dopravnej obslužnosti zo strany dodávateľa (12 – 18 mesiacov), d) pripomienkovanie a schvaľovanie z úrovne objednávateľa z úrovne zastupiteľstva (cca 3-6 mesiacov), e) na kapacitu a počet potenciálnych dodávateľov pre spracovanie dokumentu pre všetkých objednávateľov na Slovensku.</t>
  </si>
  <si>
    <t>Košický samosprávny kraj žiada v § 42 ods. 3 zmeniť znenie „do 18 mesiacov“ na znenie: „do 30 mesiacov“. Odôvodnenie: Stanovený časový priestor na spracovanie aktualizácie pôvodného alebo nového Plánu dopravnej obslužnosti je nedostatočný, najmä s ohľadom a) na potrebu administratívnej prípravy a schvaľovania zadávacích podmienok pre verejné obstarávanie (cca 3 mesiace), b) priebeh verejného obstarávania (cca 3 mesiace), c) spracovanie Plánu dopravnej obslužnosti zo strany dodávateľa (12 – 18 mesiacov), d) pripomienkovanie a schvaľovanie z úrovne objednávateľa z úrovne zastupiteľstva (cca 3-6 mesiacov), e) na kapacitu a počet potenciálnych dodávateľov pre spracovanie dokumentu pre všetkých objednávateľov na Slovensku.</t>
  </si>
  <si>
    <t>§ 42 ods. 3 – žiadame zmeniť znenie „do 18 mesiacov“ na znenie: „do 30 mesiacov“. Odôvodnenie: Stanovený časový priestor na spracovanie aktualizácie pôvodného alebo nového Plánu dopravnej obslužnosti je nedostatočný, najmä s ohľadom a) na potrebu administratívnej prípravy a schvaľovania zadávacích podmienok pre verejné obstarávanie (cca 3 mesiace), b) priebeh verejného obstarávania (cca 3 mesiace), c) spracovanie Plánu dopravnej obslužnosti zo strany dodávateľa (12 – 18 mesiacov), d) pripomienkovanie a schvaľovanie z úrovne objednávateľa z úrovne zastupiteľstva (cca 3-6 mesiacov), e) na kapacitu a počet potenciálnych dodávateľov pre spracovanie dokumentu pre všetkých objednávateľov na Slovensku. (Zásadná pripomienka)</t>
  </si>
  <si>
    <t>Čl. I § 42 ods. 3</t>
  </si>
  <si>
    <t>V ust. § 42 ods. 3 – navrhujeme zmeniť znenie „do 18 mesiacov“ na nasledovné nové znenie: „do 30 mesiacov“. Odôvodnenie: Stanovený časový priestor na spracovanie aktualizácie pôvodného alebo nového Plánu dopravnej obslužnosti je nedostatočný, najmä s ohľadom a) na potrebu administratívnej prípravy a schvaľovania zadávacích podmienok pre verejné obstarávanie (cca 3 mesiace), b) priebeh verejného obstarávania (cca 3 mesiace), c) spracovanie Plánu dopravnej obslužnosti zo strany dodávateľa (12 – 18 mesiacov), d) pripomienkovanie a schvaľovanie z úrovne objednávateľa z úrovne zastupiteľstva (cca 3-6 mesiacov), e) na kapacitu a počet potenciálnych dodávateľov pre spracovanie dokumentu pre všetkých objednávateľov na Slovensku.</t>
  </si>
  <si>
    <t>Žiadame zmeniť znenie „do 18 mesiacov“ na znenie: „do 30 mesiacov“. Odôvodnenie: Stanovený časový priestor na spracovanie aktualizácie pôvodného alebo nového Plánu dopravnej obslužnosti je nedostatočný, najmä s ohľadom a) na potrebu administratívnej prípravy a schvaľovania zadávacích podmienok pre verejné obstarávanie (cca 3 mesiace), b) priebeh verejného obstarávania (cca 3 mesiace), c) spracovanie Plánu dopravnej obslužnosti zo strany dodávateľa (12 – 18 mesiacov), d) pripomienkovanie a schvaľovanie z úrovne objednávateľa z úrovne zastupiteľstva (cca 3-6 mesiacov), e) na kapacitu a počet potenciálnych dodávateľov pre spracovanie dokumentu pre všetkých objednávateľov na Slovensku.</t>
  </si>
  <si>
    <t>Čl. I. § 42 ods. 3</t>
  </si>
  <si>
    <t>Žiadame zmeniť v § 42, bod (3) ...do 18 mesiacov... na ...do 24 mesiacov...</t>
  </si>
  <si>
    <t>Čl. 1 § 42 ods. 3 zásadná pripomienka</t>
  </si>
  <si>
    <t>IDS Východ, s.r.o. žiada v § 42 ods. 3 zmeniť znenie „do 18 mesiacov“ na znenie: „do 30 mesiacov“. Odôvodnenie: Stanovený časový priestor na spracovanie aktualizácie pôvodného alebo nového Plánu dopravnej obslužnosti je nedostatočný, najmä s ohľadom a) na potrebu administratívnej prípravy a schvaľovania zadávacích podmienok pre verejné obstarávanie (cca 3 mesiace), b) priebeh verejného obstarávania (cca 3 mesiace), c) spracovanie Plánu dopravnej obslužnosti zo strany dodávateľa (12 – 18 mesiacov), d) pripomienkovanie a schvaľovanie z úrovne objednávateľa z úrovne zastupiteľstva (cca 3-6 mesiacov), e) na kapacitu a počet potenciálnych dodávateľov pre spracovanie dokumentu pre všetkých objednávateľov na Slovensku.</t>
  </si>
  <si>
    <t>Čl. Čl. I § 5</t>
  </si>
  <si>
    <t>navrhujeme nové odseky: "(3) Z časového hľadiska sa považuje za pravidelnú dopravu poskytovanie prepravnej služby minimálne raz do týždňa v trvaní aspoň 8 týždňov v rovnakom čase a na rovnakých zastávkach. (4) Doprava, ktorá nespĺňa parametre z odseku 3, je nepravidelnou dopravou (tiež ad hoc)." Zdôvodnenie: Chýbajúca definícia pravidelnej dopravy z hľadiska časovej pravidelnosti.</t>
  </si>
  <si>
    <t>Čl. I § 5</t>
  </si>
  <si>
    <t>Prečíslovať na § 4 a zmeniť názov aj obsah na „Verejná a vyhradená doprava (1) Verejnou dopravou je doprava, ktorej trasa, zastávky, cestovný poriadok a prepravný poriadok vrátane tarify sú vopred zverejnené alebo pri mimoriadnych okolnostiach primerane vyhlásené a ktorá je prístupná pre každého cestujúceho, ktorý akceptuje jej prepravný poriadok vrátane tarify. Niektoré skupiny cestujúcich, najmä zraniteľné, však môžu byť v rámci nej uprednostnené. (2) Vyhradenou dopravou je doprava pre vopred dohodnuté skupiny cestujúcich s vylúčením ostatných cestujúcich. Uskutočňuje sa na základe dohody medzi dopravcom a objednávateľom prepravy po dohodnutej trase s dohodnutými zastávkami. (3) Vyhradená doprava môže po splnení obvyklých podmienok využívať aj stanice, zastávky a obratiská verejnej dopravy. (4) Dopravca má vo vyhradenej doprave prepravnú povinnosť a povinnosti dopravcu len vo vzťahu k dohodnutej skupine cestujúcich; nemá prevádzkovú ani tarifnú povinnosť. (5) Ak si vo vyhradenej doprave preprava, nastupovanie alebo vystupovanie dohodnutých skupín cestujúcich vyžaduje osobnú asistenciu, inú pomoc alebo použitie technického zariadenia, dopravca je povinný používať na plnenie týchto dopravných služieb dopravné prostriedky, ktoré sú uspôsobené alebo vybavené na takúto prepravu. Zdôvodnenie: K 1 a 2: Jasnejšie názvy a jednoznačnejšie definície verejnej a vyhradenej dopravy (definície naviac podobnejšie definíciám z Nariadenia EPaR 1073/2009 ako v návrhu). K 3 až 5: Prevzaté resp. stransformované ustanovenia § 17 ods. 2 až 4 a § 18 ods. 2.</t>
  </si>
  <si>
    <t>Čl. I § 5,17,18</t>
  </si>
  <si>
    <t>Navrhujeme paragrafy definujúce druhy dopráv (verejná - vyhradená, pravidelná - príležitostná a medzištátna - štátna - krajská -obecná) umiestniť ako 3 nové § 4-6 hneď za § 3 popisujúci členenie hromadnej osobnej dopravy. Do nich by sa o.i. zapracovali ustanovenia navrhovaných § 5, 17 a 18, ale prehľadnejšie a v mierne upravených zneniach. Zdôvodnenie: Predchádzajúcu koncepciu návrhu zákona (november 2022) považujeme po tejto stránke za vhodnejšiu a považujeme za vhodné sa k nej vrátiť. Ide o to, že veľkú časť pravidiel a postupov definovaných týmto zákonom je potrebné definovať nielen pre dopravu pravidelnú a verejnú, ale aj pre príležitostnú a vyhradenú. Preto považujeme za vhodnejšie najprv podrobnejšie zadefinovať jednotlivé druhy dopráv (podľa všetkých 3 vyššie uvedených kritérií) a až následne sa venovať jednotlivým pravidlám a postupom (prepravný poriadok, povolenie na prevádzkovanie, povinnosti a práva dopravcu, cestujúcich a iných osôb, cestovný poriadok, cestovný doklad, tarifa). A ak sa niektoré ustanovenia alebo ich skupiny (alebo hoci aj celý paragraf) z tohto týkajú len niektorého druhu dopravy (napr. len pravidelnej alebo len verejnej), explicitne to tam uviesť. Tým sa dosiahne, že neostanú nepokryté niektoré pravidlá a postupy pre niektorý druh dopravy - ako je to v aktuálnom návrhu zákona.</t>
  </si>
  <si>
    <t>§ 6</t>
  </si>
  <si>
    <t>V odseku 1 navrhujeme vo vete "Povolením na prevádzkovanie autobusovej linky ... sa zriaďuje autobusová linka ... a jej udelením vzniká prevádzkovateľovi dopravy oprávnenie prevádzkovať na nej vnútroštátnu pravidelnú autobusovú dopravu" nahradiť slovo "oprávnenie" slovom "povinnosť". Odôvodnenie: V zmysle odseku 11, písm. d) príslušný správny orgán platnosť odníme ak dopravca nezačne prevádzkovať dopravu, alebo prestane prevádzkovať dopravu. Z toho vyplýva, že vydaním Povolenia vzniká nie len oprávnenie, ale povinnosť prevádzkovať linku. V odseku 2 navrhujeme zjednotiť alebo zjednodušiť znenie pre mestskú a regionálnu dopravu. V zmysle textu majú obe možnosť mať povolenie pre každú jednu linku alebo jedno povolenie pre všetky linky. Odôvodnenie: V prípade MHD navrhujeme vydať zvlášť povolenie na autobusovú a na dráhovú dopravu (odporúčame aj rozdelenie pre trolejbusy a električky) a to z dôvodu, že v zmysle odseku 4 môže správny orgán v povolení ukladať rôzne povinnosti, ktoré môžu byť značne odlišné pre jednotlivé druhy dopravy. V odseku 4, písm. d) navrhujeme doplniť znenie ..."alebo vymedziť konkrétne zastávky, medzi ktorými je zakázané prepravovať cestujúcich," V odseku 11, písm. h) navrhujeme preformulovať a spresniť znenie tak, aby bolo zrejmé, že povolenie možno odňať v čase, kedy dopravcovi skončí zmluva na základe ktorej linku prevádzkoval. Odôvodnenie: Zo súčasného znenia vyplýva, že licenciu možno odňať už v čase vyhlásenia výsledkov súťaže, pričom platnosť zmluvy môže trvať ešte určitý čas.</t>
  </si>
  <si>
    <t>preveriť možnosti rozdelenia vydávania povolení na prevádzkovanie linky, zvlášť pre autobusovú a zvlášť pre dráhovú dopravu</t>
  </si>
  <si>
    <t>§ 6 (str. 4) Ods. 1 Povolením na prevádzkovanie.. zmeniť na: Udelením povolenia na prevádzkovanie.. .. a jej udelením vzniká.. zmeniť na: ..a jej zriadením vzniká.. / ..a jej povolením vzniká.. (vzťahuje sa na slovo linka) Ods. 4 písm. b) .. to neplatí, ak ide o jednorazovú prepravu veľkého počtu cestujúcich, najmä pri kultúrnych, športových alebo iných verejných podujatiach, (v § 6 sa nehovorí osobitnej pravidelnej ani o príležitostnej doprave, tak je tu táto veta navyše)</t>
  </si>
  <si>
    <t>Čl. I § 6</t>
  </si>
  <si>
    <t>Prečíslovať na § 8 a zmeniť názov na „Povolenie na prevádzkovanie linky“ Zdôvodnenie: Povinnosť členiť spoje na linky a mať pre ne povolenie na ich prevádzkovanie navrhujeme rozšíriť na všetky typy hromadnej dopravy (vrátane železničnej).</t>
  </si>
  <si>
    <t>§ 6 ods. (2)</t>
  </si>
  <si>
    <t>Pôvodné znenie: Na každú autobusovú linku alebo linku mestskej dráhovej dopravy je potrebné samostatné povolenie na prevádzkovanie linky. Ak ide v regionálnej autobusovej doprave o skupinu liniek jedného prevádzkovateľa pravidelnej dopravy, ktorými zabezpečuje dopravnú obslužnosť územia, možno na ich zriadenie a prevádzkovanie udeliť jedno povolenie na prevádzkovanie linky. Na prevádzkovanie liniek jedného prevádzkovateľa pravidelnej dopravy v mestskej autobusovej doprave alebo mestskej dráhovej doprave postačuje jedno povolenie na prevádzkovanie linky. Navrhované znenie: Na každú autobusovú linku alebo linku mestskej dráhovej dopravy je potrebné samostatné povolenie na prevádzkovanie linky. Ak ide v regionálnej autobusovej doprave o skupinu liniek jedného prevádzkovateľa pravidelnej dopravy, ktorými zabezpečuje dopravnú obslužnosť územia, možno na ich zriadenie a prevádzkovanie udeliť jedno povolenie na prevádzkovanie linky. Na prevádzkovanie liniek jedného prevádzkovateľa pravidelnej dopravy v mestskej autobusovej doprave a mestskej dráhovej doprave postačuje jedno povolenie na prevádzkovanie linky. Odôvodnenie: Vzhľadom k tomu, že prevádzkovanie dopravy na mestskej dráhe je vždy súčasťou mestského dopravného systému, pričom aj prvotným zámerom tohto zákona bolo pristupovať k dopravnej obsluhe jedného dopravného systému multimodálne, je žiadúce povolenie pre mestské dráhy a pravidelnú mestskú autobusovú dopravu zjednotiť. Takýto prístup je vhodnejší aj z hľadiska zabezpečenia dopravnej obsluhy rôznymi druhmi dopravy na jednej prevádzkovanej linke – napr. z dôvodu prevádzkovania hybridných trolejbusov a ich prejazdami do autobusových liniek a opačne. Takéto opatrenie má dopad aj ustanovenia o správnych poplatkoch</t>
  </si>
  <si>
    <t>V podstate súhlas, prekontrolovat SL</t>
  </si>
  <si>
    <t>§ 6 ods. 1</t>
  </si>
  <si>
    <t>- žiadame nahradiť slovo „oprávnenie“ pojmom „povinnosť“. Odôvodnenie: udelením povolenia vzniká prevádzková povinnosť (§ 8 ods. 1 navrhovaného zákona) a nezačatie prevádzkovania linky je navyše dôvodom odňatia povolenia (§ 6 ods. 11 pís. d) bod 1. navrhovaného zákona).</t>
  </si>
  <si>
    <t>Košický samosprávny kraj žiada v § 6 ods. 1 nahradiť slovo „oprávnenie“ pojmom „povinnosť“. Odôvodnenie: Udelením povolenia vzniká prevádzková povinnosť (§ 8 ods. 1 navrhovaného zákona) a nezačatie prevádzkovania linky je navyše dôvodom odňatia povolenia (§ 6 ods. 11 pís. d) bod 1. navrhovaného zákona).</t>
  </si>
  <si>
    <t>Ustanovenie sa týka aj komerčných dopravcov, ktorí nemajú povinnosť prevádzkovať linku na základe povolenia na prevádzkovanie linky</t>
  </si>
  <si>
    <t>§ 6 ods. 1 - žiadame nahradiť slovo „oprávnenie“ pojmom „povinnosť“. Odôvodnenie: udelením povolenia vzniká prevádzková povinnosť (§ 8 ods. 1 navrhovaného zákona) a nezačatie prevádzkovania linky je navyše dôvodom odňatia povolenia (§ 6 ods. 11 pís. d) bod 1. navrhovaného zákona).</t>
  </si>
  <si>
    <t>§ 6 ods. 1 - žiadame nahradiť slovo „oprávnenie“ pojmom „povinnosť“. Odôvodnenie: udelením povolenia vzniká prevádzková povinnosť (§ 8 ods. 1 navrhovaného zákona) a nezačatie prevádzkovania linky je navyše dôvodom odňatia povolenia (§ 6 ods. 11 pís. d) bod 1. navrhovaného zákona). (Zásadná pripomienka)</t>
  </si>
  <si>
    <t>Čl. I § 6 ods. 1</t>
  </si>
  <si>
    <t>Žiadame nahradiť slovo „oprávnenie“ pojmom „povinnosť“. Odôvodnenie: udelením povolenia vzniká prevádzková povinnosť (§ 8 ods. 1 navrhovaného zákona) a nezačatie prevádzkovania linky je navyše dôvodom odňatia povolenia (§ 6 ods. 11 pís. d) bod 1. navrhovaného zákona).</t>
  </si>
  <si>
    <t>Čl. I. § 6 ods. 1</t>
  </si>
  <si>
    <t>K § 6 ods. 1 Navrhujeme doplniť do odseku poslednú vetu nasledovne: „Na zriadenie autobusovej linky, ktorá je prevádzkovaná ako osobitná pravidelná doprava v zmysle § 17 nie je potrebné povolenie na prevádzkovanie linky.“ Odôvodnenie: Na vylúčenie akýchkoľvek pochybností navrhujeme doplnenie uvedeného článku, nakoľko použitá terminológia „vnútroštátna pravidelná autobusová doprava“ nezakladá jednoznačné definovanie služby, do ktorého nespadá aj „osobitná doprava“.</t>
  </si>
  <si>
    <t>Je to uvedené v Nariadení ES 1073/2009 Čl. 5 ods. 2</t>
  </si>
  <si>
    <t>Čl. 1 § 6 ods. 1</t>
  </si>
  <si>
    <t>§ 6 ods. 1 - IDS Východ, s.r.o. žiada nahradiť slovo „oprávnenie“ pojmom „povinnosť“. Odôvodnenie: Udelením povolenia vzniká prevádzková povinnosť (§ 8 ods. 1 navrhovaného zákona) a nezačatie prevádzkovania linky je navyše dôvodom odňatia povolenia (§ 6 ods. 11 pís. d) bod 1. navrhovaného zákona).</t>
  </si>
  <si>
    <t>Prečíslovať na § 8 ods. 1 a obsah upraviť na „Povolením na prevádzkovanie linky sa zriaďuje linka alebo linka dopravy štátnej, krajskej alebo obecnej úrovne a jej udelením vzniká prevádzkovateľovi dopravy oprávnenie prevádzkovať na nej pravidelnú dopravu. Na zriadenie linky medzištátnej úrovne a na vznik oprávnenia prevádzkovať na nej pravidelnú dopravu je potrebné povolenie podľa osobitného predpisu alebo podľa medzinárodnej zmluvy.“ Zdôvodnenie: Rozšírenie platnosti na všetky typy dopráv a z toho vyplývajúce zjednodušenie textu.</t>
  </si>
  <si>
    <t>§ 6, ods.(1) – doplniť poslednú vetu Na zriadenie autobusovej linky, ktorá je prevádzkovaná ako Osobitná pravidelná doprava (§17) nie je potrebné povolenie na prevádzkovanie linky. Zdôvodnenie : Na vylúčenie akýchkoľvek pochybností navrhujeme doplnenie uvedeného článku,, nakoľko použitá terminológia „vnútroštátna pravidelná autobusová doprava“ nezakladá jednoznačné definovanie služby, do ktorého nespadá aj „osobitná doprava“.</t>
  </si>
  <si>
    <t>Čl. I § 6 ods. 10</t>
  </si>
  <si>
    <t>Prečíslovať na § 8 ods. 10 a obsah zmeniť na „Na zrušenie linky je potrebné odňať povolenie na prevádzkovanie linky jeho držiteľovi. Ak linka, ktorá má byť zrušená, je súčasťou súboru liniek, na ktorý bolo vydané spoločné povolenie na prevádzkovanie podľa ods. 2 písm. b) alebo c) a aspoň 2 iné linky z tohto súboru nie je potrebné zrušiť, vykoná sa len zmena tohto povolenia.“ Zdôvodnenie: Okrem zovšeobecnenia na všetky typy dopráv (platí pre celý paragraf) doplnené, že ak sa ruší len 1 linka zo súboru, v ktorom zostávajú platné aspoň 2 iné linky, nemusí sa príslušné povolenie odnímať ako celok a vydávať nové, ale vydá sa len zmena povolenia.</t>
  </si>
  <si>
    <t>Čl. I § 6 ods. 11 doplniť nové písm. i)</t>
  </si>
  <si>
    <t>Žiadame v § 6 – Povolenie na prevádzkovanie autobusovej linky alebo linky mestskej dráhovej dopravy – na konci ods. 11 doplniť nové písm. i), ktorým sa zavedie možnosť odňatia povolenia na prevádzkovanie linky jeho držiteľovi v prípade, ak prevádzkovateľ preukázateľne porušuje pracovno-právnu legislatívu. Odôvodnenie: Porušovanie pracovno-právnej legislatívy v oblasti verejnej dopravy považujeme za zásadné, ovplyvňujúce bezpečnosť poskytovaných služieb, ako pre zamestnancov, tak aj pre cestujúcu verejnosť. Uvedené dôvody považujeme za rovnako dôležité ako povinnosti dopravcov stanovené predmetným návrhom zákon (napr. ust. § 8), avšak možnosť odňatia povolenia v tomto prípade absentuje.</t>
  </si>
  <si>
    <t>Skôr sa to týka zákona 56/2012 Z. z. - dalo by sa uplatniť aj na nákaldnú dopravu. Licencia nie je vhodným nástrojom na sanckiovanie, pretože potom by nemal kto prevádzkovať dopravu a muselo by sa uplatniť núdzové opatrenie. Preveriť s nariadením.</t>
  </si>
  <si>
    <t>Čl. I. § 6 ods. 11 písm. d)</t>
  </si>
  <si>
    <t>Obyčajná Navrhujeme upraviť znenie nasledovne: Príslušný správny orgán odníme povolenie na prevádzkovanie linky jeho držiteľovi, ak bez preukázateľných objektívnych dôvodov 1. nezačal na autobusovej linke alebo linke mestskej dráhovej dopravy prevádzkovať pravidelnú dopravu podľa cestovného poriadku, alebo 2. prestal prevádzkovať pravidelnú dopravu podľa cestovného poriadku, Odôvodnenie: požadujeme vypustiť znenie "do 30 dní odo dňa právoplatnosti rozhodnutia o udelení povolenia na prevádzkovanie linky" a "na viac ako 15 pracovných dní". Nie je dôvod umožňovať zákonne neprevádzkovať pravidelnú dopravu podľa platného cestovného poriadku (prvým dňom jeho platnosti) a vytvárať tak zmätok v poskytovaných dopravných službách a v konečnom dôsledku vytvárať aj základ na nespoľahlivosť dopravných služieb. Ak prevádzkovateľ linky má schválený cestovný poriadok, či už v konaní o udelení povolenia alebo v konaní o zmene CP, dopravca (aj na komerčnom princípe) má poskytovať dopravné služby podľa CP od prvého dňa jeho platnosti nepretržite, až do zániku povolenia na prevádzkovanie linky.</t>
  </si>
  <si>
    <t>Čl. I. § 6 ods. 11 písm. e)</t>
  </si>
  <si>
    <t>Zásadná Navrhované znenie: Príslušný správny orgán odníme povolenie na prevádzkovanie linky jeho držiteľovi, ak prevádzkovanie pravidelnej dopravy na autobusovej linke alebo linke mestskej dráhovej dopravy dlhodobo neumožňuje technický stav alebo kapacita zastávok mestskej dopravy alebo Odôvodnenie: žiadame vypustiť text "priepustnosť infraštruktúry alebo bezpečnosť a plynulosť cestnej premávky". Priepustnosť ciest a plynulosť cestnej premávky nemôže byť dôvodom k odňatiu povolenia. Ponuka v podobe pravidelnej autobusovej dopravy alebo dráhovej dopravy má z dlhodobého hľadiska práve zmierňovať nepriepustnosť ciest alebo nízku plynulosť cestnej premávky. Naopak, správny orgán na základe záväzného stanoviska obce zohľadní kapacitu zastávok mestskej dopravy s potenciálnou dopravnou obsluhou liniek s dlhou dobou výmeny cestujúcich, nakoľko zastavovanie liniek diaľkovej alebo regionálnej dopravy v takejto zastávke môže komplikovať organizáciu mestského dopravného systému.</t>
  </si>
  <si>
    <t>§ 6 ods. 11, písm. d) bod. 1</t>
  </si>
  <si>
    <t>Aktuálne znenie: nezačal na autobusovej linke alebo linke mestskej dráhovej dopravy prevádzkovať pravidelnú dopravu podľa cestovného poriadku do 30 dní odo dňa právoplatnosti rozhodnutia o udelení povolenia na prevádzkovanie linky Navrhované znenie: nezačal na autobusovej linke alebo linke mestskej dráhovej dopravy prevádzkovať pravidelnú dopravu podľa cestovného poriadku do 30 dní odo dňa právoplatnosti rozhodnutia o udelení povolenia na prevádzkovanie linky, ak zmluva o dopravných službách neupravuje neskorší nástup ako 30 dní odo dňa právoplatnosti rozhodnutia o udelení povolenia na prevádzkovanie linky Odôvodnenie: Navrhujeme doplnenie, ktoré rieši prípad, ak pred udelením povolenia na prevádzkovanie linky bola uzavretá zmluva o dopravných službách s určitým dňom nástupu na službu. Bez navrhovaného doplnenia by sa správny orgán musel prispôsobovať lehote, tak aby sa nestalo, že rozhodnutie vydá príliš skoro pred nástupom na službu podľa zmluvy, a keďže odňatie povolenia je formulované ako povinnosť a nie ako možnosť, nemal by správny orgán inú možnosť ako povolenie odňať.</t>
  </si>
  <si>
    <t>Na diskusiu, ale nemáme s tým asi problém. Upraviť znenie doplnenia vety (ako zo zmluvy nevyplýva inak)</t>
  </si>
  <si>
    <t>§ 6 ods. 11, písm. g)</t>
  </si>
  <si>
    <t>Aktuálne znenie: o jeho odňatie sám požiadal, navrhované znenie: o jeho odňatie sám požiadal, a nejde o dopravcu, ktorý poskytuje služby podľa zmluvy o dopravných službách Odôvodnenie: Navrhujeme doplnenie, ktoré zamedzí prípadom, že dopravcovia, ktorí sú zmluvnou stranou zmlúv vo verejnom záujme budú mať možnosť požiadať o odňatie povolenia s následnou povinnosťou správneho orgánu povolenie odňať.</t>
  </si>
  <si>
    <t>Na diskusiu s legislatívcami, či si to vieme predstaviť a s Hužvíkom, možno Staškovan. Možné riešiť aj v zmluve.</t>
  </si>
  <si>
    <t>K čl. I § 6 ods. 12 návrhu zákona:</t>
  </si>
  <si>
    <t>V čl. I § 6 ods. 12 návrhu zákona je uvedené, že pravidelnú vnútroštátnu dopravu, ktorú vykonáva dopravca so sídlom alebo miestom podnikania v Slovenskej republike ako časť pravidelnej medzinárodnej autobusovej dopravy, možno povoliť podľa osobitného predpisu, pričom ako na osobitný predpis sa odkazuje poznámku pod čiarou k odkazu č. 13. Poznámka pod čiarou k odkazu č. 13 má však totožné znenie ako poznámka pod čiaru k odkazu č. 9, žiadame preto v prvej vete tohto ustanovenia použiť poznámku pod čiarou k odkazu č. 9. Zároveň je v druhej vete ustanovenia čl. I § 6 ods. 12 návrhu zákona uvedené, že ak príslušný správny orgán podľa prvej vety súhlas neudelí, doloží k nesúhlasnému stanovisku podrobnú analýzu podľa osobitného predpisu, pričom ako na osobitný predpis sa v poznámke pod čiarou k odkazu č. 13 odkazuje na čl. 6 až 11 nariadenia (ES) č. 1073/2009 v platnom znení. Domnievame sa, že v tomto prípade je použitý zlý odkaz na ustanovenia osobitného predpisu a žiadame preto znenie poznámky pod čiarou k odkazu č. 13 nahradiť nasledovným znením: „13) Čl. 8 ods. 4 písm. d) a e) nariadenia (ES) č. 1073/2009 v platnom znení“, keďže tieto ustanovenia predmetného nariadenia upravujú predloženie podrobnej analýzy pri neudelení súhlasu príslušného orgánu.</t>
  </si>
  <si>
    <t>§ 6 ods. 2</t>
  </si>
  <si>
    <t>žiadame nahradiť nasledovným znením: Na každú autobusovú linku alebo linku mestskej miestnej dráhovej dopravy je potrebné samostatné povolenie na prevádzkovanie linky. Ak ide v mestskej alebo regionálnej autobusovej doprave o skupinu liniek jedného prevádzkovateľa pravidelnej dopravy, ktorými zabezpečuje dopravnú obslužnosť územia, možno na ich zriadenie a prevádzkovanie udeliť jedno povolenie na prevádzkovanie linky. Ak ide v trolejbusovej alebo električkovej doprave Na prevádzkovanie o skupinu liniek jedného prevádzkovateľa pravidelnej dopravy v mestskej miestnej autobusovej doprave alebo mestskej dráhovej doprave postačuje jedno povolenie na prevádzkovanie linky pre každý druh dopravy samostatne. Odôvodnenie: Navrhované znenie zabezpečí systémovo, vecne a kompetenčne jednoznačné a prehľadné povolenia pre jednotlivé druhy verejnej osobnej dopravy.</t>
  </si>
  <si>
    <t>Košický samosprávny kraj žiada § 6 ods. 2 nahradiť nasledovným znením: Na každú autobusovú linku alebo linku mestskej miestnej dráhovej dopravy je potrebné samostatné povolenie na prevádzkovanie linky. Ak ide v mestskej alebo regionálnej autobusovej doprave o skupinu liniek jedného prevádzkovateľa pravidelnej dopravy, ktorými zabezpečuje dopravnú obslužnosť územia, možno na ich zriadenie a prevádzkovanie udeliť jedno povolenie na prevádzkovanie linky. Ak ide v trolejbusovej alebo električkovej doprave o skupinu liniek jedného prevádzkovateľa pravidelnej dopravy v miestnej dráhovej doprave postačuje jedno povolenie na prevádzkovanie linky pre každý druh dopravy samostatne. Odôvodnenie: Navrhované znenie zabezpečí systémovo, vecne a kompetenčne jednoznačné a prehľadné povolenia pre jednotlivé druhy verejnej osobnej dopravy</t>
  </si>
  <si>
    <t>Prejisť s Hužvíkom</t>
  </si>
  <si>
    <t>§ 6 ods. 2 žiadame nahradiť nasledovným znením: Na každú autobusovú linku alebo linku mestskej miestnej dráhovej dopravy je potrebné samostatné povolenie na prevádzkovanie linky. Ak ide v mestskej alebo regionálnej autobusovej doprave o skupinu liniek jedného prevádzkovateľa pravidelnej dopravy, ktorými zabezpečuje dopravnú obslužnosť územia, možno na ich zriadenie a prevádzkovanie udeliť jedno povolenie na prevádzkovanie linky. Ak ide v trolejbusovej alebo električkovej doprave Na prevádzkovanie o skupinu liniek jedného prevádzkovateľa pravidelnej dopravy v mestskej miestnej autobusovej doprave alebo mestskej dráhovej doprave postačuje jedno povolenie na prevádzkovanie linky pre každý druh dopravy samostatne. Odôvodnenie: Navrhované znenie zabezpečí systémovo, vecne a kompetenčne jednoznačné a prehľadné povolenia pre jednotlivé druhy verejnej osobnej dopravy.</t>
  </si>
  <si>
    <t>§ 6 ods. 2 žiadame nahradiť nasledovným znením: Na každú autobusovú linku alebo linku mestskej miestnej dráhovej dopravy je potrebné samostatné povolenie na prevádzkovanie linky. Ak ide v mestskej alebo regionálnej autobusovej doprave o skupinu liniek jedného prevádzkovateľa pravidelnej dopravy, ktorými zabezpečuje dopravnú obslužnosť územia, možno na ich zriadenie a prevádzkovanie udeliť jedno povolenie na prevádzkovanie linky. Ak ide v trolejbusovej alebo električkovej doprave Na prevádzkovanie o skupinu liniek jedného prevádzkovateľa pravidelnej dopravy v mestskej miestnej autobusovej doprave alebo mestskej dráhovej doprave postačuje jedno povolenie na prevádzkovanie linky pre každý druh dopravy samostatne. Odôvodnenie: Navrhované znenie zabezpečí systémovo, vecne a kompetenčne jednoznačné a prehľadné povolenia pre jednotlivé druhy verejnej osobnej dopravy. (Zásadná pripomienka)</t>
  </si>
  <si>
    <t>Rozšírenie dopravnej licencie v podobe povolenia prevádzkovania na linku bolo z dôvodu integrácie rôznych druhov dopravy a tento návrh je v rozpore s týmto cieľom</t>
  </si>
  <si>
    <t>Čl. 1 § 6 ods. 2</t>
  </si>
  <si>
    <t>IDS Východ, s.r.o. žiada § 6 ods. 2 nahradiť nasledovným znením: Na každú autobusovú linku alebo linku mestskej miestnej dráhovej dopravy je potrebné samostatné povolenie na prevádzkovanie linky. Ak ide v mestskej alebo regionálnej autobusovej doprave o skupinu liniek jedného prevádzkovateľa pravidelnej dopravy, ktorými zabezpečuje dopravnú obslužnosť územia, možno na ich zriadenie a prevádzkovanie udeliť jedno povolenie na prevádzkovanie linky. Ak ide v trolejbusovej alebo električkovej doprave o skupinu liniek jedného prevádzkovateľa pravidelnej dopravy v miestnej dráhovej doprave postačuje jedno povolenie na prevádzkovanie linky pre každý druh dopravy samostatne. Odôvodnenie: Navrhované znenie zabezpečí systémovo, vecne a kompetenčne jednoznačné a prehľadné povolenia pre jednotlivé druhy verejnej osobnej dopravy.</t>
  </si>
  <si>
    <t>Čl. I § 6 ods. 2</t>
  </si>
  <si>
    <t>Ust. § 6 ods. 2 navrhujeme nahradiť nasledovným znením: "Na každú autobusovú linku alebo linku miestnej dráhovej dopravy je potrebné samostatné povolenie na prevádzkovanie linky. Ak ide v mestskej alebo regionálnej autobusovej doprave o skupinu liniek jedného prevádzkovateľa pravidelnej dopravy, ktorými zabezpečuje dopravnú obslužnosť územia, možno na ich zriadenie a prevádzkovanie udeliť jedno povolenie na prevádzkovanie linky. Ak ide v trolejbusovej alebo električkovej doprave o skupinu liniek jedného prevádzkovateľa pravidelnej dopravy v miestnej dráhovej doprave postačuje jedno povolenie na prevádzkovanie linky pre každý druh dopravy samostatne." Odôvodnenie: Navrhované znenie zabezpečí systémovo, vecne a kompetenčne jednoznačné a prehľadné povolenia pre jednotlivé druhy verejnej osobnej dopravy.</t>
  </si>
  <si>
    <t>Žiadame nahradiť nasledovným znením: Na každú autobusovú linku alebo linku mestskej miestnej dráhovej dopravy je potrebné samostatné povolenie na prevádzkovanie linky. Ak ide v mestskej alebo regionálnej autobusovej doprave o skupinu liniek jedného prevádzkovateľa pravidelnej dopravy, ktorými zabezpečuje dopravnú obslužnosť územia, možno na ich zriadenie a prevádzkovanie udeliť jedno povolenie na prevádzkovanie linky. Ak ide v trolejbusovej alebo električkovej doprave Na prevádzkovanie o skupinu liniek jedného prevádzkovateľa pravidelnej dopravy v mestskej miestnej autobusovej doprave alebo mestskej dráhovej doprave postačuje jedno povolenie na prevádzkovanie linky pre každý druh dopravy samostatne. Odôvodnenie: Navrhované znenie zabezpečí systémovo, vecne a kompetenčne jednoznačné a prehľadné povolenia pre jednotlivé druhy verejnej osobnej dopravy.</t>
  </si>
  <si>
    <t>Čl. I. § 6 ods. 2</t>
  </si>
  <si>
    <t>zistiť u Hužvíka prečo.</t>
  </si>
  <si>
    <t>(2) Na každú autobusovú linku alebo linku mestskej dráhovej dopravy je potrebné samostatné povolenie na prevádzkovanie linky. Ak ide v regionálnej autobusovej doprave o skupinu liniek jedného prevádzkovateľa pravidelnej dopravy, ktorými zabezpečuje dopravnú obslužnosť územia, možno na ich zriadenie a prevádzkovanie udeliť jedno povolenie na prevádzkovanie linky. Na prevádzkovanie liniek jedného prevádzkovateľa pravidelnej dopravy v mestskej autobusovej doprave alebo mestskej dráhovej doprave postačuje jedno povolenie na prevádzkovanie linky. Text pripomienky: Žiadame nahradiť znenie ,,Na prevádzkovanie liniek jedného prevádzkovateľa pravidelnej dopravy v mestskej autobusovej doprave alebo mestskej dráhovej doprave postačuje jedno povolenie na prevádzkovanie linky“ nasledovne: Na prevádzkovanie liniek jedného prevádzkovateľa pravidelnej dopravy v mestskej autobusovej doprave a mestskej dráhovej doprave postačuje jedno povolenie na prevádzkovanie linky. Odôvodnenie pripomienky: Máme za to, že v rámci mestskej autobusovej dopravy a mestskej dráhovej dopravy má byť umožnené udelenie jedného spoločného povolenia na prevádzkovanie liniek autobusových a súčasne aj dráhových liniek.</t>
  </si>
  <si>
    <t>Prečíslovať na § 8 ods. 2 a obsah upraviť na: „Povolenie na prevádzkovanie linky možno udeliť: a) na jednu linku, b) na skupinu liniek jedného prevádzkovateľa pravidelnej dopravy a rovnakého typu a druhu v zmysle § 3 ods. 1 a ods. 2 písm. a) a c), c) na všetky linky jedného prevádzkovateľa pravidelnej dopravy a rovnakého typu a druhu v zmysle § 3 ods. 1 a ods. 2 písm. a) a c).“ Zdôvodnenie: Zjednodušenie ustanovenia a umožnenie všetkých možností (na 1 linku, na skupinu príbuzných liniek ako aj na všetky linky rovnakého typu a druhu vykonávané jedným dopravcom) pre všetky typy dopravy aj pre jej všetky územné druhy a súčasne aj pre verejnú resp. vyhradenú rovnako.</t>
  </si>
  <si>
    <t>Obyčajná pripomienka Navrhované znenie: "... Na prevádzkovanie liniek jedného prevádzkovateľa pravidelnej dopravy v mestskej autobusovej doprave a mestskej dráhovej doprave postačuje jedno povolenie na prevádzkovanie linky." Odôvodnenie: Požadujeme vypustiť slovo "alebo" a nahradiť ho spojkou "a". Vzhľadom k tomu, že prevádzkovanie dopravy na mestskej dráhe je vždy súčasťou mestského dopravného systému, pričom aj prvotným zámerom tohto zákona bolo pristupovať k dopravnej obsluhe jedného dopravného systému jednotne, je žiadúce povolenie pre mestské dráhy a pravidelnú mestskú autobusovú dopravu zjednotiť. Takýto prístup je vhodnejší aj hľadiska zabezpečenia dopravnej obsluhy rôznymi druhmi dopravy na jednej prevádzkovanej linke – napr. z dôvodu prevádzkovania hybridných trolejbusov a ich prejazdami do autobusových liniek a opačne. Takéto opatrenie má dopad aj ustanovenia na o správnych poplatkoch.</t>
  </si>
  <si>
    <t>§ 6 ods. 3</t>
  </si>
  <si>
    <t>žiadame doplniť nasledovné znenie: e) udelenie povolenia na prevádzkovanie autobusovej linky nevytvára negatívny vplyv na plnenie záväzkov vyplývajúcich z platných zmlúv o dopravných službách. Odôvodnenie: Definovanie základného predpokladu hospodárnosti už pri udeľovania povolení, aby udelením nového povolenia nedošlo k negatívnemu dopadu na výdavky z verejných rozpočtov všetkých objednávateľov. Zároveň ide o súlad s § 12 ods. 3 navrhovaného zákona, kde je táto povinnosť aj pri schvaľovaní cestovného poriadku, čo vytvára predpoklad, že už pri udelení povolenia bola uvedená povinnosť splnená.</t>
  </si>
  <si>
    <t>Košický samosprávny kraj žiada do § 6 ods. 3 doplniť nové písm. e) v nasledovnom znení: e) udelenie povolenia na prevádzkovanie autobusovej linky nevytvára negatívny vplyv na plnenie záväzkov vyplývajúcich z platných zmlúv o dopravných službách. Odôvodnenie: Definovanie základného predpokladu hospodárnosti už pri udeľovaní povolení, aby udelením nového povolenia nedošlo k negatívnemu dopadu na výdavky z verejných rozpočtov všetkých objednávateľov. Zároveň ide o súlad s § 12 ods. 3 navrhovaného zákona, kde je táto povinnosť aj pri schvaľovaní cestovného poriadku, čo vytvára predpoklad, že už pri udelení povolenia bola uvedená povinnosť splnená</t>
  </si>
  <si>
    <t>Na diskusiu s Hužvíkom. Podľa nás nie je problém ak sú vydané povolenia na tú istú linku dvom rôznym dopravcom, zosúladené musia byť najmä CP. Skôr nie</t>
  </si>
  <si>
    <t>§ 6 ods. 3 – žiadame doplniť nasledovné znenie: e) udelenie povolenia na prevádzkovanie autobusovej linky nevytvára negatívny vplyv na plnenie záväzkov vyplývajúcich z platných zmlúv o dopravných službách. Odôvodnenie: Definovanie základného predpokladu hospodárnosti už pri udeľovania povolení, aby udelením nového povolenia nedošlo k negatívnemu dopadu na výdavky z verejných rozpočtov všetkých objednávateľov. Zároveň ide o súlad s § 12 ods. 3 navrhovaného zákona, kde je táto povinnosť aj pri schvaľovaní cestovného poriadku, čo vytvára predpoklad, že už pri udelení povolenia bola uvedená povinnosť splnená.</t>
  </si>
  <si>
    <t>§ 6 ods. 3 – žiadame doplniť nasledovné znenie: e) udelenie povolenia na prevádzkovanie autobusovej linky nevytvára negatívny vplyv na plnenie záväzkov vyplývajúcich z platných zmlúv o dopravných službách. Odôvodnenie: Definovanie základného predpokladu hospodárnosti už pri udeľovania povolení, aby udelením nového povolenia nedošlo k negatívnemu dopadu na výdavky z verejných rozpočtov všetkých objednávateľov. Zároveň ide o súlad s § 12 ods. 3 navrhovaného zákona, kde je táto povinnosť aj pri schvaľovaní cestovného poriadku, čo vytvára predpoklad, že už pri udelení povolenia bola uvedená povinnosť splnená. (Zásadná pripomienka)</t>
  </si>
  <si>
    <t>Žiadame v § 6, bod (3) doplniť písmeno e) v znení „udelenie povolenia na prevádzkovanie autobusovej linky nevytvára negatívny vplyv na plnenie záväzkov vyplývajúcich z platných zmlúv o dopravných službách“.</t>
  </si>
  <si>
    <t>Čl. I § 6 ods. 3</t>
  </si>
  <si>
    <t>Žiadame doplniť nasledovné znenie: e) udelenie povolenia na prevádzkovanie autobusovej linky nevytvára negatívny vplyv na plnenie záväzkov vyplývajúcich z platných zmlúv o dopravných službách. Odôvodnenie: Definovanie základného predpokladu hospodárnosti už pri udeľovania povolení, aby udelením nového povolenia nedošlo k negatívnemu dopadu na výdavky z verejných rozpočtov všetkých objednávateľov. Zároveň ide o súlad s § 12 ods. 3 navrhovaného zákona, kde je táto povinnosť aj pri schvaľovaní cestovného poriadku, čo vytvára predpoklad, že už pri udelení povolenia bola uvedená povinnosť splnená.</t>
  </si>
  <si>
    <t>Čl. I. § 6 ods. 3</t>
  </si>
  <si>
    <t>§ 6 ods. 3 písm. c) žiadame vypustiť slovo „ vnútroštátnej“. Odôvodnenie: V súlade s plánom dopravnej obslužnosti môžu byť aj medzinárodné linky, ktoré majú miestny význam.</t>
  </si>
  <si>
    <t>V písmene c) žiadame vypustiť slovo „ vnútroštátnej“. Odôvodnenie: V súlade s plánom dopravnej obslužnosti môžu byť aj medzinárodné linky, ktoré majú miestny význam.</t>
  </si>
  <si>
    <t>Čl. 1 § 6 ods. 3</t>
  </si>
  <si>
    <t>IDS Východ, s.r.o. žiada v § 6 ods. 3 písm. c) vypustiť slovo „ vnútroštátnej“. Odôvodnenie: V súlade s plánom dopravnej obslužnosti môžu byť aj medzinárodné linky, ktoré majú miestny význam. § 6 ods. 3 – žiadame doplniť o nasledovné znenie: e) udelenie povolenia na prevádzkovanie autobusovej linky nevytvára negatívny vplyv na plnenie záväzkov vyplývajúcich z platných zmlúv o dopravných službách. Odôvodnenie: Definovanie základného predpokladu hospodárnosti už pri udeľovaní povolení, aby udelením nového povolenia nedošlo k negatívnemu dopadu na výdavky z verejných rozpočtov všetkých objednávateľov. Zároveň ide o súlad s § 12 ods. 3 navrhovaného zákona, kde je táto povinnosť aj pri schvaľovaní cestovného poriadku, čo vytvára predpoklad, že už pri udelení povolenia bola uvedená povinnosť splnená.</t>
  </si>
  <si>
    <t>Prečíslovať na § 8 ods. 3 a obsah upraviť na „Povoliť zriadenie linky a udeliť povolenie na jej prevádzkovanie možno, ak a) je žiadateľ 1. v cestnej doprave držiteľom povolenia na výkon povolania prevádzkovateľa cestnej dopravy, 2. v dráhovej doprave držiteľom licencie, b) prevádzkovanie pravidelnej dopravy na celej trase navrhovanej linky umožňuje technický stav, priepustnosť infraštruktúry a bezpečnosť a plynulosť premávky, c) ak jej prevádzkovanie je v záujme príslušného správneho orgánu s prihliadnutím na záujmy analogických správnych orgánov nižšej územnej úrovne, zamestnávateľov alebo verejnosti, d) žiadateľ má vlastnú alebo prenajatú technickú základňu alebo ich kombináciu potrebnú na na prevádzkovanie pravidelnej dopravy na nej v rozsahu a s parametrami, ktoré sú potrebné.“ Zdôvodnenia: K „a1“: „Licencia Spoločenstva“ nemôže byť vydaná bez vydaného povolenia na výkon povolania a pre vnútroštátnu dopravu nie je potrebná. K „a2“: Rozšírenie na celú dráhovú dopravu (ako celá naša úprava návrhu). K „c“: Plán dopravnej obslužnosti nemá správny orgán zväzovať pri praktických rozhodnutiach, ten sa musí rozhodovať aj operatívne. Rozsah subjektov, na ktorých záujmy sa má prihliadať, sa zobecňuje - aj kraj má prihliadať na záujmy obcí, aj štát na záujmy krajov. K „d“: Môže byť aj kombinácia vlastnej a prenajatej technickej základne. A to, či je táto technická základňa zodpovedajúca potrebám, navrhujeme vzťahovať nielen k cestovnému poriadku (ten v procese vydávania povolenia na prevádzkovanie ešte nemusí byť definitívne uzavretý a naviac neobsahuje všetky parametre), ale obecnejšie k parametrom vyplývajúcim z potrieb zamýšľanej obsluhy.</t>
  </si>
  <si>
    <t>§ 6 ods. 3 písm. b)</t>
  </si>
  <si>
    <t>b) prevádzkovanie pravidelnej dopravy na celej trase navrhovanej linky umožňuje technický stav, priepustnosť infraštruktúry a bezpečnosť a plynulosť premávky Text pripomienky: Uvedené ustanovenie žiadame preformulovať a zohľadniť aj kapacitné možnosti zastávok. Odôvodnenie pripomienky: Priepustnosť infraštruktúry a plynulosť cestnej premávky nemôže byť prekážkou k udeleniu dopravnej licencie. Súčasne požadujeme zohľadniť aj kapacitné možnosti zastávok, nakoľko povoliť zriadenie autobusovej linky by malo byť možné v podmienkach mestskej autobusovej a dráhovej dopravy len v prípade, ak pri využívaní zastávok nepríde k zdržovaniu práve tohto typu dopravy.</t>
  </si>
  <si>
    <t>Čl. I. § 6 ods. 3 písm. b)</t>
  </si>
  <si>
    <t>Zásadná Navrhované znenie: Povoliť zriadenie autobusovej linky alebo linky mestskej dráhovej dopravy a udeliť povolenie na jej prevádzkovanie možno, ak prevádzkovanie pravidelnej dopravy na celej trase navrhovanej linky umožňuje technický stav infraštruktúry a kapacita zastávok mestskej dopravy Odôvodnenie: žiadame vypustiť spojenie "priepustnosť infraštruktúry a bezpečnosť a plynulosť premávky". Priepustnosť ciest a plynulosť cestnej premávky nemôže byť prekážkou k udeleniu povolenia. Ponuka v podobe pravidelnej autobusovej dopravy alebo dráhovej dopravy má z dlhodobého hľadiska práve zmierňovať nepriepustnosť ciest alebo nízku plynulosť cestnej premávky. Naopak, správny orgán na základe záväzného stanoviska obce zohľadní kapacitu zastávok mestskej dopravy s potenciálnou dopravnou obsluhou liniek s dlhou dobou výmeny cestujúcich, nakoľko zastavovanie liniek diaľkovej alebo regionálnej dopravy v takejto zastávke môže komplikovať organizáciu mestského dopravného systému.</t>
  </si>
  <si>
    <t>§ 6 ods. 3 písm. c)</t>
  </si>
  <si>
    <t>žiadame vypustiť slovo „ vnútroštátnej“. Odôvodnenie: V súlade s plánom dopravnej obslužnosti môžu byť aj medzinárodné linky, ktoré majú miestny význam.</t>
  </si>
  <si>
    <t>Košický samosprávny kraj žiada v § 6 ods. 3 písm. c) vypustiť slovo „ vnútroštátnej“. Odôvodnenie: V súlade s plánom dopravnej obslužnosti môžu byť aj medzinárodné linky, ktoré majú miestny význam</t>
  </si>
  <si>
    <t>Ods. 3 upravuje povolenie na zriadenie linky iba vo vnútroštátnej pravidelnej doprave, vypustenie slova nezmení podstatu celého odseku.</t>
  </si>
  <si>
    <t>§ 6 ods. 3 písm. c) žiadame vypustiť slovo „ vnútroštátnej“. Odôvodnenie: V súlade s plánom dopravnej obslužnosti môžu byť aj medzinárodné linky, ktoré majú miestny význam. (Zásadná pripomienka)</t>
  </si>
  <si>
    <t>Navrhované znenie nemá dopad na vecný charakter ustenovenia vzhľadom na existujúce povinnosti pri medzinárodnej doprave.</t>
  </si>
  <si>
    <t>Čl. I. § 6 ods. 3 písm. c)</t>
  </si>
  <si>
    <t>Žiadame vypustiť slovo „ vnútroštátnej“. Odôvodnenie: V súlade s plánom dopravnej obslužnosti môžu byť aj medzinárodné linky, ktoré majú miestny význam.</t>
  </si>
  <si>
    <t>Čl. I. § 6 ods. 3 písm. e)</t>
  </si>
  <si>
    <t>Zásadná pripomienka Navrhované znenie: Povoliť zriadenie autobusovej linky alebo linky mestskej dráhovej dopravy a udeliť povolenie na jej prevádzkovanie možno, ak navrhovaná linka, najmä jej trasa a rozsah navrhovanej dopravnej obsluhy, netvorí zjavnú súbežnú dopravu k autobusovej linke alebo k linke mestskej dráhovej dopravy alebo k sieti autobusových liniek alebo k sieti liniek mestskej dráhovej dopravy, ktoré sú súčasťou zmluvy o dopravných službách, Odôvodnenie: požadujeme doplnenie písm. e). Uvedené ustanovenie rieši problematiku opätovného žiadania povolenia na prevádzkovanie linky zo strany dopravcu, ktorý napr. neuspel vo verejnej súťaži. V súčasnosti (a aj v navrhovanom znení) je možné iba odňať licenciu / povolenie dopravcovi, ktorý neuspel. Zákonná úprava však nerieši situáciu, ak dopravca opätovne o licenciu / povolenie požiadal.</t>
  </si>
  <si>
    <t>Čl. 1 § 6 ods. 4</t>
  </si>
  <si>
    <t>IDS Východ, s.r.o. žiada § 6 ods. 4 písm. d) doplniť o nasledovné znenie pred čiarku: alebo vymedziť konkrétne zastávky, medzi ktorými je zakázané prepravovať cestujúcich, Odôvodnenie: vymedzenie zastávok len na nastupovanie alebo vystupovanie neumožňuje v niektorých prípadoch vymedziť väčší rozsah povolených služieb obmedzením len konkrétnej prepravnej relácie medzi dvomi nácestnými zastávkami, kde vzniká konflikt so službami vo verejnom záujme.</t>
  </si>
  <si>
    <t>Čl. I § 6 ods. 4</t>
  </si>
  <si>
    <t>V písmene d) žiadame doplniť nasledovné znenie pred poslednú čiarku: „alebo vymedziť konkrétne zastávky, medzi ktorými je zakázané prepravovať cestujúcich,“ Odôvodnenie: vymedzenie zastávok len na nastupovanie alebo vystupovanie neumožňuje v niektorých prípadoch vymedziť väčší rozsah povolených služieb obmedzením len konkrétnej prepravnej relácie medzi dvomi nácestnými zastávkami, kde vzniká konflikt so službami vo verejnom záujme.</t>
  </si>
  <si>
    <t>Prečíslovať na § 8 ods. 4 a obsah zmeniť na „V rozhodnutí o udelení povolenia na prevádzkovanie linky môže príslušný správny orgán žiadateľovi uložiť povinnosť a) používať určitý druh alebo typ dopravného prostriedku alebo vozňa vlaku vzhľadom na jeho vek, pohon, prepravnú kapacitu, vybavenie alebo technickú úroveň, b) zabezpečiť nadväznosť cestovného poriadku danej linky na cestovný poriadok inej linky rovnakého alebo iného typu a druhu dopravy, a to aj s prihliadnutím na preferenciu koľajovej dopravy pred ostatnými typmi dopravy a na preferenciu dopravy s environmentálne prijateľnejšími pohonmi pred dopravou s pohonmi environmentálne menej prijateľnými, c) zabezpečiť určený okruh služieb súvisiacich s prepravou cestujúcim na staniciach, d) používať zastávku iba na nastupovanie alebo iba na vystupovanie cestujúcich alebo v nej umožňovať nástup len cez dvere najbližšie k stanovišťu vodiča alebo v nej zastavovať len na požiadanie alebo znamenie, e) zabezpečiť informačné služby pre cestujúcich alebo systém objednávania a predaja cestovných dokladov vrátane predaja s využitím elektronického média a elektronického systému, f) inak upraviť parametre alebo cestovný poriadok linky.“ Zdôvodnenie: K „a“: Najmä u železničnej dopravy môže postačovať vyhovenie niektorej požiadavke iba u jedného vozňa vlaku. K „b“: Hierarchizácia typov dopráv zobecnená a zmiernená tak, aby bola obsluha optimálna (pri prijateľnej efektivite a ekologičnosti). K „d“: Rozšírenie možností uložených zastávkových obmedzení podľa praxe (predné dvere, na znamenie). K „f“: Umožnenie širších právomocí pre správny orgán (napr. nariadenie hocijakej ďalšej podmienky pre cestovný poriadok).</t>
  </si>
  <si>
    <t>§ 6, ods.(4), písm. c) – doplniť vetu c) zabezpečiť určený okruh služieb súvisiacich s prepravou cestujúcich na staniciach, pokiaľ ich Vlastník, správca, alebo nájomca na stanici poskytuje. Zdôvodnenie : Vzhľadom na skutočnosť, že žiadateľ o vydanie povolenia na prevádzkovanie linky spravidla nie je totožný s vlastníkom, správcom a nájomcom staníc, uloženie povinnosti zabezpečovať určený druh služieb je neprimerané, nakoľko ho dopravca nie je schopný splniť, pokiaľ určenú službu konkrétny vlastník/správca/nájomca stanice neposkytuje.</t>
  </si>
  <si>
    <t>§ 6 ods. 4 písm. c)</t>
  </si>
  <si>
    <t>K § 6 ods. 4 písm. c) Žiadame doplniť písm. c) nasledovne: „c) zabezpečiť určený okruh služieb súvisiacich s prepravou cestujúcich na staniciach, pokiaľ ich vlastník, správca, alebo nájomca na stanici poskytuje.“ Odôvodnenie: Vzhľadom na skutočnosť, že žiadateľ o vydanie povolenia na prevádzkovanie linky spravidla nie je totožný s vlastníkom, správcom a nájomcom staníc, uloženie povinnosti zabezpečovať určený druh služieb je neprimerané, nakoľko ho dopravca nie je schopný splniť, pokiaľ určenú službu konkrétny vlastník/správca/nájomca stanice neposkytuje.</t>
  </si>
  <si>
    <t>V princípe súhlasíme</t>
  </si>
  <si>
    <t>§ 6 ods. 4 písm. d)</t>
  </si>
  <si>
    <t>žiadame doplniť nasledovné znenie pred poslednú čiarku: „alebo vymedziť konkrétne zastávky, medzi ktorými je zakázané prepravovať cestujúcich,“ Odôvodnenie: vymedzenie zastávok len na nastupovanie alebo vystupovanie neumožňuje v niektorých prípadoch vymedziť väčší rozsah povolených služieb obmedzením len konkrétnej prepravnej relácie medzi dvomi nácestnými zastávkami, kde vzniká konflikt so službami vo verejnom záujme.</t>
  </si>
  <si>
    <t>Košický samosprávny kraj žiada v § 6 ods. 4 písm. d) doplniť nasledovné znenie pred čiarku: "alebo vymedziť konkrétne zastávky, medzi ktorými je zakázané prepravovať cestujúcich," Odôvodnenie: vymedzenie zastávok len na nastupovanie alebo vystupovanie neumožňuje v niektorých prípadoch vymedziť väčší rozsah povolených služieb obmedzením len konkrétnej prepravnej relácie medzi dvomi nácestnými zastávkami, kde vzniká konflikt so službami vo verejnom záujme.</t>
  </si>
  <si>
    <t>§ 6 ods. 4 písm. d) – žiadame doplniť nasledovné znenie pred poslednú čiarku: „alebo vymedziť konkrétne zastávky, medzi ktorými je zakázané prepravovať cestujúcich,“ Odôvodnenie: vymedzenie zastávok len na nastupovanie alebo vystupovanie neumožňuje v niektorých prípadoch vymedziť väčší rozsah povolených služieb obmedzením len konkrétnej prepravnej relácie medzi dvomi nácestnými zastávkami, kde vzniká konflikt so službami vo verejnom záujme.</t>
  </si>
  <si>
    <t>§ 6 ods. 4 písm. d) – žiadame doplniť nasledovné znenie pred poslednú čiarku: „alebo vymedziť konkrétne zastávky, medzi ktorými je zakázané prepravovať cestujúcich,“ Odôvodnenie: vymedzenie zastávok len na nastupovanie alebo vystupovanie neumožňuje v niektorých prípadoch vymedziť väčší rozsah povolených služieb obmedzením len konkrétnej prepravnej relácie medzi dvomi nácestnými zastávkami, kde vzniká konflikt so službami vo verejnom záujme. (Zásadná pripomienka)</t>
  </si>
  <si>
    <t>Žiadame v § 6, bod (4) písmeno d) doplniť text: ....alebo na vystupovanie cestujúcich, „alebo vymedziť konkrétne zastávky, medzi ktorými je zakázané prepravovať cestujúcich“</t>
  </si>
  <si>
    <t>Čl. I § 6 ods. 4 písm. d)</t>
  </si>
  <si>
    <t>Čl. I. § 6 ods. 4 písm. d)</t>
  </si>
  <si>
    <t>Žiadame doplniť nasledovné znenie pred poslednú čiarku: „alebo vymedziť konkrétne zastávky, medzi ktorými je zakázané prepravovať cestujúcich,“ Odôvodnenie: vymedzenie zastávok len na nastupovanie alebo vystupovanie neumožňuje v niektorých prípadoch vymedziť väčší rozsah povolených služieb obmedzením len konkrétnej prepravnej relácie medzi dvomi nácestnými zastávkami, kde vzniká konflikt so službami vo verejnom záujme.</t>
  </si>
  <si>
    <t>Na diskusiu s Hužvíkom. Nadbytočnosť?</t>
  </si>
  <si>
    <t>§ 6 ods. 6</t>
  </si>
  <si>
    <t>žiadame nahradiť slovo „udelí“ pojmom „môže udeliť“ Odôvodnenie: Príslušný správny orgán by nemal mať povinnosť udeliť povolenie inému prevádzkovateľovi, ale možnosť. V prípade, ak nie je záujem o takéto povolenie, dopravný správny orgán poruší zákon, ak ho neudelí nikomu.</t>
  </si>
  <si>
    <t>Košický samosprávny kraj žiada v § 6 ods. 6 nahradiť slovo „udelí“ pojmom „môže udeliť“ Odôvodnenie: Príslušný správny orgán by nemal mať povinnosť udeliť povolenie inému prevádzkovateľovi, ale možnosť. V prípade, ak nie je záujem o takéto povolenie, dopravný správny orgán poruší zákon, ak ho neudelí nikomu.</t>
  </si>
  <si>
    <t>Prediskutovať so SCDaPK (dedičnosť a povinnosť udeliť)</t>
  </si>
  <si>
    <t>§ 6 ods. 6 – žiadame nahradiť slovo „udelí“ pojmom „môže udeliť“ Odôvodnenie: Príslušný správny orgán by nemal mať povinnosť udeliť povolenie inému prevádzkovateľovi, ale možnosť. V prípade, ak nie je záujem o takéto povolenie, dopravný správny orgán poruší zákon, ak ho neudelí nikomu.</t>
  </si>
  <si>
    <t>§ 6 ods. 6 – žiadame nahradiť slovo „udelí“ pojmom „môže udeliť“ Odôvodnenie: Príslušný správny orgán by nemal mať povinnosť udeliť povolenie inému prevádzkovateľovi, ale možnosť. V prípade, ak nie je záujem o takéto povolenie, dopravný správny orgán poruší zákon, ak ho neudelí nikomu. (Zásadná pripomienka)</t>
  </si>
  <si>
    <t>Alternatívne navrhujeme vyhodiť časť za bodkočiarkou</t>
  </si>
  <si>
    <t>Čl. 1 § 6 ods. 6</t>
  </si>
  <si>
    <t>IDS Východ, s.r.o. v § 6 ods. 6 žiada nahradiť slovo „udelí“ pojmom „môže udeliť“ Odôvodnenie: Príslušný správny orgán by nemal mať povinnosť udeliť povolenie inému prevádzkovateľovi, ale možnosť. V prípade, ak nie je záujem o takéto povolenie, dopravný správny orgán poruší zákon, ak ho neudelí nikomu.</t>
  </si>
  <si>
    <t>Čl. I § 6 ods. 6</t>
  </si>
  <si>
    <t>Žiadame nahradiť slovo „udelí“ pojmom „môže udeliť“. Odôvodnenie: Príslušný správny orgán by nemal mať povinnosť udeliť povolenie inému prevádzkovateľovi, ale možnosť. V prípade, ak nie je záujem o takéto povolenie, dopravný správny orgán poruší zákon, ak ho neudelí nikomu.</t>
  </si>
  <si>
    <t>Čl. I. § 6 ods. 6</t>
  </si>
  <si>
    <t>Žiadame nahradiť slovo „udelí“ pojmom „môže udeliť“ Odôvodnenie: Príslušný správny orgán by nemal mať povinnosť udeliť povolenie inému prevádzkovateľovi, ale možnosť. V prípade, ak nie je záujem o takéto povolenie, dopravný správny orgán poruší zákon, ak ho neudelí nikomu.</t>
  </si>
  <si>
    <t>§ 6 ods. 7</t>
  </si>
  <si>
    <t>Pôvodné znenie vety: „Zmena povolenia na prevádzkovanie linky sa vyžaduje na dočasné prenechanie autobusovej linky alebo linky mestskej dráhovej dopravy inému dopravcovi, na trvalú zmenu trasy autobusovej linky alebo linky mestskej dráhovej dopravy alebo na zmenu spôsobu jej prevádzkovania využitím vykonávajúceho dopravcu alebo subdodávateľa.“, požadujeme upraviť, a to nasledovne: „Zmena povolenia na prevádzkovanie linky sa vyžaduje na dočasné prenechanie autobusovej linky alebo linky mestskej dráhovej dopravy inému dopravcovi, na trvalú zmenu trasy autobusovej linky alebo linky mestskej dráhovej dopravy, na dočasnú zmenu trasy autobusovej linky alebo linky mestskej dráhovej dopravy presahujúcu tri mesiace, alebo na zmenu spôsobu jej prevádzkovania využitím vykonávajúceho dopravcu alebo subdodávateľa.“ Odôvodnenie: Povolenie na prevádzkovanie linky sa môže udeliť na veľmi dlhú dobu, t.j. na desať rokov. Aj v súčasnosti sa dopravná licencia udeľuje spravidla na desať rokov. Pojem „trvalá zmena trasy“ znamená, že autobusová linka už bude premávať v zmenenej trase do konca tejto doby, čo môžu byť aj roky. Ale aj dočasná zmena trasy, ktorá je urobená na obdobie viacerých mesiacov, či aj rokov, môže výrazne zasiahnuť do dopravnej obslužnosti územia, ale aj do kvality života obyvateľov, ktorých zmena trasy linky ovplyvní. Môže tiež vyvolať nové alebo intenzívnejšie zaťaženie infraštruktúry, ktorá nebola vystavená záťaži zo strany vozidiel pravidelnej osobnej dopravy, alebo sa táto záťaž z dôvodu pretrasovania linky/liniek výrazne zvýši. Navrhujeme preto, aby dopravca musel žiadať o zmenu povolenia aj u dočasnej zmeny trasy linky, ktorá presiahne tri mesiace. Navrhovanú dobu prispôsobujeme obdobnej požiadavke s trojmesačnou lehotou uvedenou v ods. 6 toho istého paragrafu. Nami navrhované doplnenie znenia tohto paragrafu je osobitne dôležité u tých liniek, ktoré prechádzajú územím viacerých správnych orgánov. Podľa §7, ods. 3 navrhovaného znenia zákona je v konaní o udelenie, zmenu a odňatie povolenia na prevádzkovanie linky vnútroštátnej pravidelnej dopravy podľa § 6 miestne príslušným správny orgán, v ktorého územnom obvode je východisková zastávka. Ak dopravca zmení trasu takejto linky na území iných správnych orgánov, hoci dočasne, ale pokojne aj na niekoľko rokov, dopravca by nemal povinnosť žiadať o zmenu povolenia (ku ktorého vydaniu sa vyžaduje súhlas všetkých správnych orgánov, cez ktorých územie vedie trasa linky) a povoľujúci orgán by nemal povinnosť realizovať konanie o zmene linky, a právo ostatných správnych orgánov vyjadriť nesúhlasné stanovisko k tejto zmene by nebolo zabezpečené.</t>
  </si>
  <si>
    <t>Nutné vysvetliť so strany ZMOS. Máme za to že §7 odsek tri upravuje aj zmenu trasy linky a s tým spojenú povinnosť súhlasu správnych orgánov rovnakého druhu</t>
  </si>
  <si>
    <t>Čl. I § 6 ods. 7</t>
  </si>
  <si>
    <t>Prečíslovať na § 8 ods. 7 a obsah zmeniť na „Zmena povolenia na prevádzkovanie linky sa vyžaduje na dočasné prenechanie linky inému dopravcovi, na trvalú zmenu trasy linky spojenú so zmenou jej zastávok okrem zmeny umiestnenia stanovišťa v rámci tej istej zastávky, na trvalú zásadnú zmenu časového alebo frekvenčného rozsahu jej prevádzkovania alebo na zmenu spôsobu jej prevádzkovania prevažným využitím vykonávajúceho dopravcu alebo subdodávateľa. Povoliť zmenu povolenia na prevádzkovanie linky na žiadosť jeho držiteľa možno, ak sa tým zabezpečí dodržanie podmienok udeleného povolenia na prevádzkovanie linky podľa odsekov 3 a 4.“ Zdôvodnenie: 1. Ako u celého paragrafu, rozšírenie na všetky typy dopráv. 2. Upresnenie parametrov, ktoré si vyžadujú zmeny povolenia na prevádzku linky. 3. Za dôvod na zmenu povolenia na prevádzkovanie linky považovať len prevažujúce subdodávanie výkonov (je to praktickejšie).</t>
  </si>
  <si>
    <t>Čl. I § 6 ods. 8</t>
  </si>
  <si>
    <t>Prečíslovať na § 8 ods. 8 a obsah upraviť na „Pred uplynutím platnosti povolenia na prevádzkovanie linky príslušný správny orgán, ktorý povolenie na prevádzkovanie linky udelil, ho môže vlastným rozhodnutím zmeniť, ak a) došlo k zmene podstatných podmienok podľa odsekov 3 a 4, za ktorých bolo vydané, b) tento orgán má záujem na podstatnej zmene jej parametrov uvedených v odsekoch 4 a 7.“ Zdôvodnenie: 1. Tento akt sa formalizuje ako „rozhodnutie“ (podstatné pre ďalšie použitie v zákone). 2. Navrhuje sa umožniť správnemu orgánu nariadiť zmenu aj z vlastnej vôle (ak napr. prijme inú koncepciu obsluhy daného vzťahu).</t>
  </si>
  <si>
    <t>Čl. I. § 6 ods. 8</t>
  </si>
  <si>
    <t>Obyčajná Navrhujeme úpravu znenia nasledovne: Ak prevádzkovateľ pravidelnej dopravy prevádzkuje dopravu podľa zmluvy o dopravných službách a došlo k zmene podstatných podmienok podľa odsekov 3 a 4, za ktorých bolo vydané povolenie na prevádzkovanie linky, príslušný správny orgán, ktorý takéto povolenie udelil, ho môže zmeniť; zmenou povolenia sa rozumie aj zriadenie novej linky alebo zrušenie linky. Dopravca sa proti rozhodnutiu podľa tohto odseku môže odvolať. Odvolanie proti rozhodnutiu nemá odkladný účinok. Odôvodnenie: Je vhodné, aby sa uvedené ustanovenie vzťahovalo len na dopravnú obsluhu, ktorá je súčasťou zmluvy o dopravných službách. Linku, pri ktorej má byť prevádzka povolená na komerčnom princípe, má správny orgán overiť z hľadiska trasy a súbežnej dopravy ešte pred jej povolením. Dodatočné zmeny z podnetu správneho orgánu v období platnosti povolenia na prevádzkovanie linky na komerčnom princípe môžu významne narušiť podnikateľský zámer dopravcu. Zároveň je žiadúce precizovať aj ustanovenie tak, že zmenou povolenia sa chápe aj zriadenie novej linky alebo zrušenie pôvodnej linky, ak si to dopravná obsluha v územnom obvode objednávateľa dopravných služieb vyžaduje.</t>
  </si>
  <si>
    <t>§ 7</t>
  </si>
  <si>
    <t>žiadame doplniť o nové znenie v nasledovnom znení: „(4) V konaní o udelenie, zmenu a odňatie povolenia na prevádzkovanie linky mestskej pravidelnej dopravy v záujmovom území obce a zároveň nad rámec územného obvodu obce je nevyhnutný súhlas všetkých dopravných správnych orgánov v územných obvodoch na trase autobusovej linky a súhlas miestne príslušného vyššieho územného celku. Odôvodnenie: Povolenie liniek nad rámec územného obvodu obce pri dohode dvoch a viacerých obcí môže byť v prípade súlade s plánom dopravnej obslužnosti a v záujme verejnosti, no zároveň musí byť aj v súlade so záujmami ostatných objednávateľov.</t>
  </si>
  <si>
    <t>Košický samosprávny kraj žiada v § 7 doplniť o nový odsek 4 v nasledovnom znení: „(4) V konaní o udelenie, zmenu a odňatie povolenia na prevádzkovanie linky mestskej pravidelnej dopravy v záujmovom území obce a zároveň nad rámec územného obvodu obce je nevyhnutný súhlas všetkých dopravných správnych orgánov v územných obvodoch na trase autobusovej linky a súhlas miestne príslušného vyššieho územného celku." Odôvodnenie: Povolenie liniek nad rámec územného obvodu obce pri dohode dvoch a viacerých obcí môže byť v prípade súlade s plánom dopravnej obslužnosti a v záujme verejnosti, no zároveň musí byť aj v súlade so záujmami ostatných objednávateľov.</t>
  </si>
  <si>
    <t>§ 7 žiadame doplniť o nové znenie v nasledovnom znení: „(4) V konaní o udelenie, zmenu a odňatie povolenia na prevádzkovanie linky mestskej pravidelnej dopravy v záujmovom území obce a zároveň nad rámec územného obvodu obce je nevyhnutný súhlas všetkých dopravných správnych orgánov v územných obvodoch na trase autobusovej linky a súhlas miestne príslušného vyššieho územného celku. Odôvodnenie: Povolenie liniek nad rámec územného obvodu obce pri dohode dvoch a viacerých obcí môže byť v prípade súlade s plánom dopravnej obslužnosti a v záujme verejnosti, no zároveň musí byť aj v súlade so záujmami ostatných objednávateľov.</t>
  </si>
  <si>
    <t>§ 7 žiadame doplniť o nové znenie v nasledovnom znení: „(4) V konaní o udelenie, zmenu a odňatie povolenia na prevádzkovanie linky mestskej pravidelnej dopravy v záujmovom území obce a zároveň nad rámec územného obvodu obce je nevyhnutný súhlas všetkých dopravných správnych orgánov v územných obvodoch na trase autobusovej linky a súhlas miestne príslušného vyššieho územného celku. Odôvodnenie: Povolenie liniek nad rámec územného obvodu obce pri dohode dvoch a viacerých obcí môže byť v prípade súlade s plánom dopravnej obslužnosti a v záujme verejnosti, no zároveň musí byť aj v súlade so záujmami ostatných objednávateľov. (Zásadná pripomienka)</t>
  </si>
  <si>
    <t>Čl. 1 § 7</t>
  </si>
  <si>
    <t>IDS Východ, s.r.o. žiada § 7 doplniť o nové znenie v nasledovnom znení: „(4) V konaní o udelenie, zmenu a odňatie povolenia na prevádzkovanie linky mestskej pravidelnej dopravy v záujmovom území obce a zároveň nad rámec územného obvodu obce je nevyhnutný súhlas všetkých dopravných správnych orgánov v územných obvodoch na trase autobusovej linky a súhlas miestne príslušného vyššieho územného celku. Odôvodnenie: Povolenie liniek nad rámec územného obvodu obce pri dohode dvoch a viacerých obcí môže byť v prípade súlade s plánom dopravnej obslužnosti a v záujme verejnosti, no zároveň musí byť aj v súlade so záujmami ostatných objednávateľov.</t>
  </si>
  <si>
    <t>Čl. I § 7</t>
  </si>
  <si>
    <t>V § 7 žiadame doplniť nový odsek 4 v nasledovnom znení: „(4) V konaní o udelenie, zmenu a odňatie povolenia na prevádzkovanie linky mestskej pravidelnej dopravy v záujmovom území obce a zároveň nad rámec územného obvodu obce je nevyhnutný súhlas všetkých dopravných správnych orgánov v územných obvodoch na trase autobusovej linky a súhlas miestne príslušného vyššieho územného celku." Odôvodnenie: Povolenie liniek nad rámec územného obvodu obce pri dohode dvoch a viacerých obcí môže byť v prípade súlade s plánom dopravnej obslužnosti a v záujme verejnosti, no zároveň musí byť aj v súlade so záujmami ostatných objednávateľov.</t>
  </si>
  <si>
    <t>Žiadame doplniť o nové znenie v nasledovnom znení: „(4) V konaní o udelenie, zmenu a odňatie povolenia na prevádzkovanie linky mestskej pravidelnej dopravy v záujmovom území obce a zároveň nad rámec územného obvodu obce je nevyhnutný súhlas všetkých dopravných správnych orgánov v územných obvodoch na trase autobusovej linky a súhlas miestne príslušného vyššieho územného celku. Odôvodnenie: Povolenie liniek nad rámec územného obvodu obce pri dohode dvoch a viacerých obcí môže byť v prípade súlade s plánom dopravnej obslužnosti a v záujme verejnosti, no zároveň musí byť aj v súlade so záujmami ostatných objednávateľov.</t>
  </si>
  <si>
    <t>Čl. I. § 7</t>
  </si>
  <si>
    <t>Žiadame doplniť, čo obsahuje žiadosť o udelenie alebo zmenu povolenia medzinárodnej linky.</t>
  </si>
  <si>
    <t>preveriť so SCDaPK ako gestorom medzinárodnej autobusovej dopravy</t>
  </si>
  <si>
    <t>§ 7 (str. 6) Nadpis: Žiadosť o udelenie alebo zmenu povolenia na prevádzkovanie linky (doplnil by som aj slovo „odňatie“) Písm. d) údaje.. o prístupe na stanicu.. (Doklad preukazujúci prístup k stanici - dopravca nevie mať pred udelením povolenia na prevádzkovanie linky k dispozícii uzatvorenú zmluvu na stanicu, nakoľko správca stanice vyžaduje od dopravcu sa najskôr preukázať udeleným povolením na prevádzkovanie linky.) .. alebo zastávku (Aj na každú zastávku na trase musí dopravca predložiť k udeleniu povolenia na prevádzkovanie linky určité povolenie, zmluvu alebo povoľujúci list od obce?)</t>
  </si>
  <si>
    <t>Je to v poriadku</t>
  </si>
  <si>
    <t>§ 7 ods. 1</t>
  </si>
  <si>
    <t>(1) Žiadosť o udelenie alebo zmenu povolenia na prevádzkovanie linky na vnútroštátnu pravidelnú dopravu podľa § 6 obsahuje Text pripomienky: Predmetný text žiadame preformulovať: (1) Žiadosť o udelenie povolenia na prevádzkovanie linky na vnútroštátnu pravidelnú dopravu podľa § 6 obsahuje Odôvodnenie pripomienky: Náležitosti potrebné pre zmenu licencie by mali byť upravené samostatným bodom, pričom z dôvodu zníženia administratívneho zaťaženia, ako aj vplyvu odpadu na životné prostredie je potrebné vypustiť požiadavku na opätovné predloženie náležitostí, ktoré boli predložené pri žiadosti o udelenie povolenia na prevádzkovanie linky a u ktorých neprišlo k zmene napr. údaje potvrdzujúce skutočné a stabilné miesto usadenie.</t>
  </si>
  <si>
    <t>Čl. I. § 7 ods. 1</t>
  </si>
  <si>
    <t>Zásadná Navrhované znenie: (1) Žiadosť o udelenie povolenia na prevádzkovanie linky na vnútroštátnu pravidelnú dopravu podľa § 6 obsahuje Odôvodnenie: Požadujeme vypustiť text "alebo zmenu". Konania o udelení povolenia a jeho zmene je potrebné oddeliť. Je neúmernou záťažou pre dopravcov, pri každej zmene povolenia opätovne preukazovať tie isté náležitosti aj dokladmi – napr. výpis z ORSR, vedúceho dopravy, povolenie na výkon povolania a pod.</t>
  </si>
  <si>
    <t>K čl. I § 7 ods. 1 písm. a) bod 1 návrhu zákona:</t>
  </si>
  <si>
    <t>V čl. I § 7 ods. 1 písm. a) bod 1 návrhu zákona je uvedené, že žiadosť o udelenie alebo zmenu povolenia na prevádzkovanie linky na vnútroštátnu pravidelnú dopravu podľa § 6 obsahuje údaje o žiadateľovi v rozsahu meno a priezvisko, dátum narodenia, adresu obvyklého bydliska, ak ide o fyzickú osobu, pričom pri pojme „adresa obvyklého bydliska“ sa v poznámke pod čiarou k odkazu č. 14 odkazu je ustanovenia čl. 3, 5 až 9 nariadenia (ES) č. 1071/2009 v platnom znení. Upozorňujeme, že ustanovenia čl. 3, 5 až 9 nariadenia (ES) č. 1071/2009 upravujú požiadavky na výkon povolania prevádzkovateľa cestnej dopravy, podmienky týkajúce sa požiadavky usadenia, podmienky týkajúce sa požiadavky bezúhonnosti, podmienky týkajúce sa požiadavky finančnej spoľahlivosti, podmienky týkajúce sa požiadavky odbornej spôsobilosti a oslobodenie od skúšky, neupravujú však „adresu obvyklého pobytu“. Žiadame preto znenie poznámky pod čiarou k odkazu č. 14 nahradiť iným vecne príslušným znením, alebo predmetnú poznámku z návrhu zákona vypustiť.</t>
  </si>
  <si>
    <t>Čl. I. § 7 ods. 1 písm. d)</t>
  </si>
  <si>
    <t>Zásadná Navrhované znenie: Žiadosť o udelenie povolenia na prevádzkovanie linky na vnútroštátnu pravidelnú dopravu podľa § 6 obsahuje údaje týkajúce sa autobusovej linky alebo linky mestskej dráhovej dopravy alebo liniek, na ktorých chce prevádzkovať pravidelnú dopravu, najmä údaje o jej trase a zastávkach zanesených v elektronickom mapovom podklade, o prístupe na stanicu alebo zastávku ak ich využívanie má byť za odplatu, o prístupe na zastávku podľa odseku 8, Odôvodnenie: Aby sa vylúčili akékoľvek pochybnosti o tom, čo je trasa linky a kde sa trasa linky nachádza, je nevyhnutné, aby sa zaniesla do mapového podkladu. Aj zákon o cestnej doprave a zasielateľstve z roku 1979 požadoval mapový podklad. V novodobých zneniach zákonov o cestnej doprave tak vzniká vážny problém s definíciou trasy linky. Dopravcovia si tak menia trasu podľa vlastných potrieb bez zmeny licencií / po novom povolenia. Prípadne dochádza k vlastnej interpretácii zákonných ustanovení zo strany správnych orgánov, ktoré trvalo zmenia trasu linky zmenou CP. Odsek 8 je predmetom ďalšej navrhovanej zmeny a vzťahuje sa na Súhlasné stanovisko obce k zastavovaniu linky prechádzajúcej obcou.</t>
  </si>
  <si>
    <t>§ 7 ods. 3</t>
  </si>
  <si>
    <t>žiadame vypustiť znenie: „v prípade nesúhlasu so zriadením autobusovej linky alebo linky mestskej dráhovej dopravy a zmenou trasy linky, ktorá presahuje územný obvod miestne príslušného správneho orgánu, rozhodne na návrh ich najbližší spoločný nadriadený orgán“. Odôvodnenie: Okrem faktu, že najbližší spoločný nadriadený orgán v prípade samosprávy absentuje, je udelenie každého povolenia, ktoré sa týka viacerých správnych orgánov založené na ich principiálnom súhlase v súlade s platnými plánmi dopravnej obslužnosti, v opačnom prípade nemá byť udelenie povolenia možné.</t>
  </si>
  <si>
    <t>Košický samosprávny kraj žiada v § 7 ods. 3 vypustiť znenie: „v prípade nesúhlasu so zriadením autobusovej linky alebo linky mestskej dráhovej dopravy a zmenou trasy linky, ktorá presahuje územný obvod miestne príslušného správneho orgánu, rozhodne na návrh ich najbližší spoločný nadriadený orgán“. Odôvodnenie: Okrem faktu, že najbližší spoločný nadriadený orgán v prípade samosprávy absentuje, je udelenie každého povolenia, ktoré sa týka viacerých správnych orgánov založené na ich principiálnom súhlase v súlade s platnými plánmi dopravnej obslužnosti, v opačnom prípade nemá byť udelenie povolenia možné.</t>
  </si>
  <si>
    <t>§ 7 ods. 3 – žiadame vypustiť znenie: „v prípade nesúhlasu so zriadením autobusovej linky alebo linky mestskej dráhovej dopravy a zmenou trasy linky, ktorá presahuje územný obvod miestne príslušného správneho orgánu, rozhodne na návrh ich najbližší spoločný nadriadený orgán“. Odôvodnenie: Okrem faktu, že najbližší spoločný nadriadený orgán v prípade samosprávy absentuje, je udelenie každého povolenia, ktoré sa týka viacerých správnych orgánov založené na ich principiálnom súhlase v súlade s platnými plánmi dopravnej obslužnosti, v opačnom prípade nemá byť udelenie povolenia možné.</t>
  </si>
  <si>
    <t>§ 7 ods. 3 – žiadame vypustiť znenie: „v prípade nesúhlasu so zriadením autobusovej linky alebo linky mestskej dráhovej dopravy a zmenou trasy linky, ktorá presahuje územný obvod miestne príslušného správneho orgánu, rozhodne na návrh ich najbližší spoločný nadriadený orgán“. Odôvodnenie: Okrem faktu, že najbližší spoločný nadriadený orgán v prípade samosprávy absentuje, je udelenie každého povolenia, ktoré sa týka viacerých správnych orgánov založené na ich principiálnom súhlase v súlade s platnými plánmi dopravnej obslužnosti, v opačnom prípade nemá byť udelenie povolenia možné. (Zásadná pripomienka)</t>
  </si>
  <si>
    <t>Žiadame v § 7, bod (3) vyňať text „v prípade nesúhlasu so zriadením autobusovej linky alebo linky mestskej dráhovej dopravy a zmenou trasy linky, ktorá presahuje územný obvod miestne príslušného správneho orgánu, rozhodne na návrh ich najbližší spoločný nadriadený orgán“.</t>
  </si>
  <si>
    <t>Čl. 1 § 7 ods. 3</t>
  </si>
  <si>
    <t>IDS Východ, s.r.o. žiada v § 7 ods. 3 vypustiť znenie: „v prípade nesúhlasu so zriadením autobusovej linky alebo linky mestskej dráhovej dopravy a zmenou trasy linky, ktorá presahuje územný obvod miestne príslušného správneho orgánu, rozhodne na návrh ich najbližší spoločný nadriadený orgán“. Odôvodnenie: Okrem faktu, že najbližší spoločný nadriadený orgán v prípade samosprávy absentuje, je udelenie každého povolenia, ktoré sa týka viacerých správnych orgánov založené na ich principiálnom súhlase v súlade s platnými plánmi dopravnej obslužnosti, v opačnom prípade nemá byť udelenie povolenia možné.</t>
  </si>
  <si>
    <t>Čl. I § 7 ods. 3</t>
  </si>
  <si>
    <t>Žiadame vypustiť znenie: „v prípade nesúhlasu so zriadením autobusovej linky alebo linky mestskej dráhovej dopravy a zmenou trasy linky, ktorá presahuje územný obvod miestne príslušného správneho orgánu, rozhodne na návrh ich najbližší spoločný nadriadený orgán“. Odôvodnenie: Okrem faktu, že najbližší spoločný nadriadený orgán v prípade samosprávy absentuje, je udelenie každého povolenia, ktoré sa týka viacerých správnych orgánov založené na ich principiálnom súhlase v súlade s platnými plánmi dopravnej obslužnosti, v opačnom prípade nemá byť udelenie povolenia možné.</t>
  </si>
  <si>
    <t>Čl. I. § 7 ods. 3</t>
  </si>
  <si>
    <t>(3) V konaní o udelenie, zmenu a odňatie povolenia na prevádzkovanie linky vnútroštátnej pravidelnej dopravy podľa § 6 je miestne príslušným správny orgán, v ktorého územnom obvode je východisková zastávka. Zriadiť linku a zmeniť trasu linky, ktorá presahuje územný obvod tohto správneho orgánu, možno len so súhlasom správnych orgánov rovnakého druhu a stupňa v územných obvodoch na trase linky; v prípade nesúhlasu so zriadením autobusovej linky alebo linky mestskej dráhovej dopravy a zmenou trasy linky, ktorá presahuje územný obvod miestne príslušného správneho orgánu, rozhodne na návrh ich najbližší spoločný nadriadený orgán. Text pripomienky: Žiadame vypustiť neprijateľné texty a doplniť šikmým písmom písané takto : (3) V konaní o udelenie, zmenu a odňatie povolenia na prevádzkovanie linky vnútroštátnej pravidelnej dopravy podľa § 6 je miestne príslušným správny orgán, v ktorého územnom obvode je východisková zastávka. Zriadiť linku a zmeniť trasu linky, ktorá presahuje územný obvod tohto správneho orgánu, možno len so súhlasom správnych orgánov rovnakého druhu a stupňa v územných obvodoch na trase linky. Povoliť zastavovanie na zastávke v obci, v ktorej existujú linky mestskej dopravy, možno len so súhlasným stanoviskom obce. Odôvodnenie pripomienky: Je neprijateľné prelomiť nesúhlasné stanovisko správneho orgánu, v ktorého územnom obvode sa plánuje využívanie zastávky zriadenej príslušnou obcou rozhodnutím nadriadeného orgánu bez toho, aby nadriadený orgán niesol zodpovednosť za dané rozhodnutie voči obci, ktorá nesúhlasné stanovisko z pragmatických dôvodov iniciovala. Obec ako zriaďovateľ zastávky znáša všetky prevádzkové a investičné náklady a má zodpovednosť za prevádzky schopnosť danej zastávky.</t>
  </si>
  <si>
    <t>osloviť D. Jarolína a p. Hužvíka</t>
  </si>
  <si>
    <t>Pôvodné znenie vety: „Zriadiť linku a zmeniť trasu linky, ktorá presahuje územný obvod tohto správneho orgánu, možno len so súhlasom správnych orgánov rovnakého druhu a stupňa v územných obvodoch na trase linky; v prípade nesúhlasu so zriadením autobusovej linky alebo linky mestskej dráhovej dopravy a zmenou trasy linky, ktorá presahuje územný obvod miestne príslušného správneho orgánu, rozhodne na návrh ich najbližší spoločný nadriadený orgán.“ požadujeme upraviť nasledovne: „Zriadiť linku a zmeniť trasu linky, ktorá presahuje územný obvod tohto správneho orgánu, možno len so súhlasom správnych orgánov rovnakého druhu a stupňa v územných obvodoch na trase linky.“ Odôvodnenie: Zákon nikde nedefinuje, že obec pri výkone svojich kompetencií na úseku verejnej osobnej dopravy vykonáva prenesený výkon štátnej správy, ani sa neodvoláva na iný právny predpis. Ak ide o originálnu kompetenciu, neexistuje žiadny „najbližší spoločný nadriadený orgán“. Ak ide o prenesený výkon štátnej správy, je potrebné použiť termín „odvolací orgán“ . Návrh zákona však nikde nedefinuje, ktorý štátny orgán je odvolacím orgánom voči rozhodnutí obce v konaní na úseku verejnej osobnej dopravy. Zároveň je potrebné uvedomiť si, že ak sa zriadenie alebo zmena linky financovanej z verejných zdrojov udeje bez súhlasu všetkých správnych orgánov v územných obvodoch na trase linky, iba na základe rozhodnutia akéhosi „najbližšieho spoločného nadriadeného orgánu“, môžu vyvstať problémy so zabezpečením jej financovania.</t>
  </si>
  <si>
    <t>Diskusia so SL - Fedorková</t>
  </si>
  <si>
    <t>Zásadná Navrhované znenie: (3) Návrh na začatie konania o zmenu povolenia na prevádzkovanie linky na vnútroštátnu pravidelnú dopravu podľa § 6 obsahuje a) údaje o navrhovateľovi v rozsahu ods. 1 písm. a) b) popis zmien, o ktoré navrhovateľ žiada podľa ods. 1 písm. d) c) návrh cestovného poriadku, d) navrhovaný deň začatia prevádzkovania linky a návrh na obdobie jej prevádzkovania, e) údaj o tom, či autobusovú linku alebo linku mestskej dráhovej dopravy alebo linky chce prevádzkovať na komerčnom základe. (4) Prílohou k návrhu podľa odseku 3 sú doklady preukazujúce údaje uvedené v návrhu podľa odseku 3 písm. b) až e). (5) Ak sa v priebehu platnosti povolenia na prevádzkovanie linky zmenili podmienky držiteľa povolenia podľa ods. 1 písm. a) až c) , držiteľ povolenia predloží príslušnému orgánu verejnej správy doklady preukazujúce zmenu podmienok do 60 dní od tejto zmeny. Táto zmena nie je zmenou povolenia na prevádzkovanie linky. (6) V konaní o udelenie alebo zmenu povolenia na prevádzkovanie linky je účastníkom konania ten dopravca, ktorý o povolenie požiadal. Ak má byť linka súčasťou zmluvy o dopravných službách, účastníkom konania je aj objednávateľ dopravných služieb. (7) Ak to vyžaduje naliehavý všeobecný záujem, najmä ak by odkladom výkonu rozhodnutia nebola zabezpečená dopravná obsluha v územnom obvode objednávateľa, môže správny orgán v rozhodnutí o udelení, odňatí alebo zmene povolenia na prevádzkovanie linky odkladný účinok prípadného odvolania vylúčiť. (38) V konaní o udelenie, zmenu a odňatie povolenia na prevádzkovanie linky vnútroštátnej pravidelnej dopravy podľa § 6 je miestne príslušným správny orgán, v ktorého územnom obvode je východisková zastávka. Zriadiť linku a zmeniť trasu linky, ktorá presahuje územný obvod tohto správneho orgánu, možno len so súhlasom správnych orgánov rovnakého druhu a stupňa v územných obvodoch na trase linky; v prípade nesúhlasu so zriadením autobusovej linky alebo linky mestskej dráhovej dopravy a zmenou trasy linky, ktorá presahuje územný obvod miestne príslušného správneho orgánu, rozhodne na návrh ich najbližší spoločný nadriadený orgán. Ak v zastávke v trase linky prechádzajúcej obcou zastavuje linka mestskej dopravy, povoliť zastavovanie autobusovej linky možno len so súhlasným stanoviskom obce. (9) Povolenie na prevádzkovanie linky obsahuje údaje preukázané v konaní podľa ods. 1, a údaje podľa § 6 ods. 4. Odôvodnenie: požadujeme prečíslovanie ods. 3 na odsek 8. V odsekoch 4 až 5 žiadame doplniť ustanovenia o návrhu na začatie konania o zmenu povolenia na prevádzkovanie linky. Konania o udelení povolenia a jeho zmene je potrebné oddeliť. Je neúmernou záťažou pre dopravcov, pri každej zmene povolenia opätovne preukazovať tie isté náležitosti aj dokladmi – napr. výpis z ORSR, vedúceho dopravy, povolenie na výkon povolania a pod. Ods. 6 a 7 požadujeme upraviť priebeh konania z pohľadu zákona o správnom konaní. Je potrebné precizovať rozsah účastníkov konania, aby sa predchádzalo domáhaniu sa účasti v správnom konaní takých účastníkov, ktorí nie sú konaním dotknutí. Napr. dopravcovia, ktorí neboli úspešní vo verejnej súťaži a domáhajú sa účasti v konaní o udelenie licencie / po novom povolenia s novým dopravcom. V ods. 8 požadujeme doplniť ustanovenie o súhlasnom stanovisku obce k zastavovaniu linky prechádzajúcej obcou. Je nevyhnutné upraviť kompetenciu obce, ktorá zabezpečuje svoju dopravnú obslužnosť mestskou dopravou, aby mohla dávať záväzné stanoviská k zastavovaniu liniek, ktoré obcou len prechádzajú. Obec tak zohľadní kapacitu zastávok mestskej dopravy s potenciálnou dopravnou obsluhou liniek s dlhou dobou výmeny cestujúcich, nakoľko zastavovanie liniek diaľkovej alebo regionálnej dopravy v takejto zastávke môže komplikovať organizáciu mestského dopravného systému. V ods. 9 navrhujeme doplniť ustanovenie, ktoré pojednáva o obsahu povolenia na prevádzkovanie linky.</t>
  </si>
  <si>
    <t>§ 7 ods. 4</t>
  </si>
  <si>
    <t>Žiadame v § 7 doplniť bod (4) v znení „V konaní o udelenie, zmenu a odňatie povolenia na prevádzkovanie linky mestskej pravidelnej dopravy podľa § 10 v záujmovom území obce a zároveň nad rámec územného obvodu obce je nevyhnutný súhlas všetkých dopravných správnych orgánov v územných obvodoch na trase autobusovej linky a súhlas miestne príslušného vyššieho územného celku“.</t>
  </si>
  <si>
    <t>§ 8</t>
  </si>
  <si>
    <t>V odseku 1, písm. a) navrhujeme doplniť znenie "a zabezpečiť náhradnú dopravu cestujúcich, ak je poskytovanie dopravných služieb obmedzené alebo zastavené,". V odseku 1, písm. b) navrhujeme vypustiť znenie "a zabezpečiť náhradnú dopravu cestujúcich, ak je poskytovanie dopravných služieb obmedzené alebo zastavené," Odôvodnenie: Z logicky veci súvisí tento text s prevádzkovou povinnosťou (písm. a), nie s tarifnou povinnosťou (písm. b). V odseku 1, písm. d) navrhujeme vypustiť znenie "spoja a v prípade železničnej dopravy smerovými tabuľami". Odôvodnenie: Text definuje obsah informácií, ktoré majú byť zobrazené na dopravnom prostriedku, nie nosič ich zobrazenia. V odseku 1, písm. h) navrhujeme text "výveskou na staniciach a zastávkach alebo iným účinným" nahradiť slovom "vhodným". Odôvodnenie: Ak dopravca nie je správcom stanice a/alebo zastávky, nie je schopný vždy zabezpečiť zverejnenie vývesky. Preto v takom prípade musí zvoliť iný vhodný spôsob informovania.</t>
  </si>
  <si>
    <t>§ 8 (str. 7) Písm. e) .. technický stav, (význam sa vzťahuje k slovu infraštruktúry?) Písm. g) (týka sa aj dopravcu komerčnej dopravy? Toto je všeobecný §) Písm. h) ..rozhodnutia..(bude to rozhodnutie podľa správneho poriadku, kto to rozhodnutie bude vydávať a ako bude vyzerať?) (str. 8) Ods. 3 .. mestský dopravný systém.. (V 1 písm. d) sa okrem IDS a MDS písalo aj o mestskej doprave, ktorá nie je súčasťou ani mestského dopravného systému.)</t>
  </si>
  <si>
    <t>Čl. I § 8 ods. 1</t>
  </si>
  <si>
    <t>V písmene a) – žiadame znenie: „a zabezpečiť náhradnú dopravu cestujúcich, ak je poskytovanie dopravných služieb obmedzené alebo zastavené,“ presunúť s § 8 ods. 1 písm. b) Odôvodnenie: Z významového hľadiska je zabezpečenie náhradnej dopravy prevádzkovou povinnosťou a nie tarifnou povinnosťou.</t>
  </si>
  <si>
    <t>Čl. 1 § 8 ods. 1</t>
  </si>
  <si>
    <t>IDS Východ, s.r.o. žiada § 8 ods. 1 písm. a) doplniť o znenie: „a zabezpečiť náhradnú dopravu cestujúcich, ak je poskytovanie dopravných služieb obmedzené alebo zastavené,“ presunúť z § 8 ods. 1 písm. b) Odôvodnenie: Z významového hľadiska je zabezpečenie náhradnej dopravy prevádzkovou povinnosťou a nie tarifnou povinnosťou. IDS Východ, s.r.o. žiada z § 8 ods. 1 písm. d) vypustiť znenie: „spoja a v prípade železničnej dopravy smerovými tabuľami“. Odôvodnenie: Znenie nemá žiadny relevantný význam, naopak vytvára zbytočnú nejasnosť.</t>
  </si>
  <si>
    <t>V písmene d) žiadame vypustiť znenie: „spoja a v prípade železničnej dopravy smerovými tabuľami“. Odôvodnenie: Znenie nemá žiadny relevantný význam, naopak vytvára zbytočnú nejasnosť.</t>
  </si>
  <si>
    <t>§ 8 ods. 1 písm. a)</t>
  </si>
  <si>
    <t>žiadame znenie: „a zabezpečiť náhradnú dopravu cestujúcich, ak je poskytovanie dopravných služieb obmedzené alebo zastavené,“ presunúť s § 8 ods. 1 písm. b) Odôvodnenie: Z významového hľadiska je zabezpečenie náhradnej dopravy prevádzkovou povinnosťou a nie tarifnou povinnosťou.</t>
  </si>
  <si>
    <t>Košický samosprávny kraj žiada v § 8 ods. 1 písm. a) doplniť znenie: „a zabezpečiť náhradnú dopravu cestujúcich, ak je poskytovanie dopravných služieb obmedzené alebo zastavené,“ Odôvodnenie: Z významového hľadiska je zabezpečenie náhradnej dopravy prevádzkovou povinnosťou a nie tarifnou povinnosťou</t>
  </si>
  <si>
    <t>§ 8 ods. 1 písm. a) – žiadame znenie: „a zabezpečiť náhradnú dopravu cestujúcich, ak je poskytovanie dopravných služieb obmedzené alebo zastavené,“ presunúť s § 8 ods. 1 písm. b) Odôvodnenie: Z významového hľadiska je zabezpečenie náhradnej dopravy prevádzkovou povinnosťou a nie tarifnou povinnosťou.</t>
  </si>
  <si>
    <t>§ 8 ods. 1 písm. a) – žiadame znenie: „a zabezpečiť náhradnú dopravu cestujúcich, ak je poskytovanie dopravných služieb obmedzené alebo zastavené,“ presunúť s § 8 ods. 1 písm. b) Odôvodnenie: Z významového hľadiska je zabezpečenie náhradnej dopravy prevádzkovou povinnosťou a nie tarifnou povinnosťou. (Zásadná pripomienka)</t>
  </si>
  <si>
    <t>Žiadame v § 8, bod (1), písm. a) doplniť text ..... po celý čas ich platnosti (ďalej len „prevádzková povinnosť“), „a zabezpečiť náhradnú dopravu cestujúcich, ak je poskytovanie dopravných služieb obmedzené alebo zastavené“.</t>
  </si>
  <si>
    <t>Čl. I § 8 ods. 1 písm. a)</t>
  </si>
  <si>
    <t>V § 8 ods. 1 písm. a) – žiadame doplniť (resp. presunúť z § 8 ods. 1 písm. b)) nasledovné znenie: „a zabezpečiť náhradnú dopravu cestujúcich, ak je poskytovanie dopravných služieb obmedzené alebo zastavené,“. Odôvodnenie: Z významového hľadiska je zabezpečenie náhradnej dopravy prevádzkovou povinnosťou a nie tarifnou povinnosťou.</t>
  </si>
  <si>
    <t>Čl. I. § 8 ods. 1 písm. a)</t>
  </si>
  <si>
    <t>Žiadame znenie: „a zabezpečiť náhradnú dopravu cestujúcich, ak je poskytovanie dopravných služieb obmedzené alebo zastavené,“ presunúť s § 8 ods. 1 písm. b) Odôvodnenie: Z významového hľadiska je zabezpečenie náhradnej dopravy prevádzkovou povinnosťou a nie tarifnou povinnosťou.</t>
  </si>
  <si>
    <t>§ 8 ods. 1 písm. b)</t>
  </si>
  <si>
    <t>Košický samosprávny kraj vzhľadom na pripomienku k § 8 ods. 1 písm. a), žiada vypustiť z § 8 ods. 1 písm. b) nasledovné: „a zabezpečiť náhradnú dopravu cestujúcich, ak je poskytovanie dopravných služieb obmedzené alebo zastavené,“ Odôvodnenie: Z významového hľadiska je zabezpečenie náhradnej dopravy prevádzkovou povinnosťou a nie tarifnou povinnosťou</t>
  </si>
  <si>
    <t>Žiadame v § 8, bod (1), písm. b) odstrániť text „a zabezpečiť náhradnú dopravu cestujúcich, ak je poskytovanie dopravných služieb obmedzené alebo zastavené“.</t>
  </si>
  <si>
    <t>Čl. I. § 8 ods. 1 písm. c)</t>
  </si>
  <si>
    <t>z textu ustanovenia navrhujeme odstrániť slovne spojenie ,,so zvieratami". Odôvodnenie: nakoľko ide o pomerne široko koncipovaný záväzok dopravcu navrhujeme z uvedeného textu odstrániť predmetné slovné spojenie nakoľko nie nie je zrejmé akým konkrétnym spôsobom by mal dopravca uľahčovať prepravu so zvieratami ani o to o aké zvieratá sa jedná. Takto široko koncipovaný záväzok dopravcu by mohol praxi viesť k tomu, že cestujúci by sa na základe predmetné ustanovenia mohli domáhať prepravy z hospodárskymi zvieratami alebo zvieratami, pre ktoré nie sú dopravné hromadné dopravné prostriedky prispôsobené.</t>
  </si>
  <si>
    <t>podrobnosti o preprave zvierat určí prepravný poriadok</t>
  </si>
  <si>
    <t>§ 8 ods. 1 písm. d)</t>
  </si>
  <si>
    <t>žiadame vypustiť znenie: „spoja a v prípade železničnej dopravy smerovými tabuľami“. Odôvodnenie: Znenie nemá žiadny relevantný význam, naopak vytvára zbytočnú nejasnosť.</t>
  </si>
  <si>
    <t>Košický samosprávny kraj žiada v § 8 ods. 1 písm. d) vypustiť znenie: „spoja a v prípade železničnej dopravy smerovými tabuľami“. Odôvodnenie: Znenie nemá žiadny relevantný význam, naopak vytvára zbytočnú nejasnosť.</t>
  </si>
  <si>
    <t>§ 8 ods. 1 písm. d) – žiadame vypustiť znenie: „spoja a v prípade železničnej dopravy smerovými tabuľami“. Odôvodnenie: Znenie nemá žiadny relevantný význam, naopak vytvára zbytočnú nejasnosť.</t>
  </si>
  <si>
    <t>§ 8 ods. 1 písm. d) – žiadame vypustiť znenie: „spoja a v prípade železničnej dopravy smerovými tabuľami“. Odôvodnenie: Znenie nemá žiadny relevantný význam, naopak vytvára zbytočnú nejasnosť. (Zásadná pripomienka)</t>
  </si>
  <si>
    <t>Žiadame v § 8, bod (1), písm. d) odstrániť text „spoja a v prípade železničnej dopravy smerovými tabuľami“</t>
  </si>
  <si>
    <t>Čl. I § 8 ods. 1 písm. d)</t>
  </si>
  <si>
    <t>V § 8 ods. 1 písm. d) – žiadame vypustiť znenie: „spoja a v prípade železničnej dopravy smerovými tabuľami“. Odôvodnenie: Znenie nemá žiadny relevantný význam, naopak vytvára zbytočnú nejasnosť.</t>
  </si>
  <si>
    <t>Čl. I. § 8 ods. 1 písm. d)</t>
  </si>
  <si>
    <t>Žiadame vypustiť znenie: „spoja a v prípade železničnej dopravy smerovými tabuľami“. Odôvodnenie: Znenie nemá žiadny relevantný význam, naopak vytvára zbytočnú nejasnosť.</t>
  </si>
  <si>
    <t>Zásadná Navrhované znenie: Dopravca je povinný označiť dopravné prostriedky informáciou cieli spoja alebo pokračujúceho spoja, prípadne i o východiskovej stanici a dôležitej nácestnej stanici alebo zastávke, najmä ak ide o prestupnú stanicu alebo zastávku; v prípade vozidiel mestskej dopravy a dopravných prostriedkov zapojených do integrovaného dopravného systému alebo mestského dopravného systému aj označením linky spoja a v prípade železničnej dopravy smerovými tabuľami Odôvodnenie: Požadujeme vypustiť slová v prvej vete "o konečnej stanici" a "alebo zastávke". Cieľom môže byť názov zastávky alebo aj názov mestskej časti tak ako je to používané v mestskej dráhovej doprave v zmysle platnej legislatívy. Pokračujúcim spojom sa rozumie spoj na inej linke, ktorý môžu cestujúci využiť priamo bez prestupu.</t>
  </si>
  <si>
    <t>Čl. I. § 8 ods. 1 písm. f)</t>
  </si>
  <si>
    <t>navrhujeme medzi slová ,,pravidelnej" a ,,dopravy" vložiť slovo ,,autobusovej". Odôvodnenie: z textu predmetného ustanovenia je zrejmé, že toto sa dotýka len autobusovej pravidelnej dopravy. Pre vylúčenie pochybností navrhujeme upraviť text aby to bolo zrejmé.</t>
  </si>
  <si>
    <t>išlo by o nadbytočnú formuláciu</t>
  </si>
  <si>
    <t>Čl. I. § 8 ods. 1 písm. g)</t>
  </si>
  <si>
    <t>navrhujeme predmetné ustanovenie odstrániť, alebo túto povinnosť zakotviť do § 24 (integrovaný dopravný systém). Odôvodnenie: Máme za to, že uvedená povinnosť spolupracovať by mala byť založená výlučne na zmluvnej povinnosti, t.j. mala by sa týkať len tých dopravcov, ktorí sú súčasťou IDS.</t>
  </si>
  <si>
    <t>§ 8 ods. 3</t>
  </si>
  <si>
    <t>(3) Označenie linky spoja podľa odseku 1 písm. d) určuje organizátor integrovaného dopravného systému a v prípade, ak ide o mestský dopravný systém, ktorý nie je súčasťou integrovaného dopravného systému, objednávateľ. Označenie linky spoja musí byť jednoznačné, zrozumiteľné a jedinečné. Označiť linku spoja môže aj dopravca mimo integrovaného dopravného systému alebo mestského dopravného systému, pričom musí zabezpečiť, aby toto označenie nebolo zameniteľné s označením liniek spoja v rámci integrovaného dopravného systému alebo mestského dopravného systému, ak ním trasa linky prechádza. Text pripomienky: Uvedené žiadame preformulovať nasledovne: (3) Označenie linky spoja podľa odseku 1 písm. d) určuje správny orgán. Správny orgán určí označenie linky a) na návrh organizátora integrovaného dopravného systému, ak je linka súčasťou integrovaného dopravného systému, alebo b) na návrh objednávateľa, ak je linka súčasťou zmluvy o dopravných službách, alebo c) na návrh dopravcu. Odôvodnenie pripomienky: Máme za to, že číslo linke je určené až udelením povolenia na prevádzkovanie linky, pričom toto povolenie vydáva príslušný správny orgán. Správny orgán môže označenie linky určiť na základe návrhu organizátora, objednávateľa alebo aj samotného dopravcu.</t>
  </si>
  <si>
    <t>Čl. I. § 8 ods. 3</t>
  </si>
  <si>
    <t>Zásadná Navrhované znenie: Označenie linky spoja podľa odseku 1 písm. d) určuje správny orgán. Správny orgán môže určiť označenie linky aj a) na návrh organizátora integrovaného dopravného systému, ak je linka súčasťou integrovaného dopravného systému, alebo b) na návrh objednávateľa, ak je linka súčasťou zmluvy o dopravných službách, alebo c) na návrh dopravcu. Odôvodnenie: Je dôležité ponechať kompetenciu určovať označovanie linky v kompetencii správneho orgánu. Správny orgán vedie evidenciu všetkých liniek, ktoré povolil, vedie ich správu. Zároveň, keďže spravuje konania o udelení povolenia na prevádzkovanie linky, má jediný komplexnú vedomosť z hľadiska voľných pozícií v označení liniek. Správny orgán napokon v tejto problematike postupuje podľa celoštátneho číselníka / kódovníka. To samozrejme nemusí vylučovať, že správny orgán môže rozhodovať o označení linky na návrh niektorého z dotknutých subjektov.</t>
  </si>
  <si>
    <t>§ 8, bod 1 f), str. 7</t>
  </si>
  <si>
    <t>Pôvodný text : počas prevádzkovania pravidelnej dopravy mať uzavretú s vlastníkmi, správcami alebo nájomcami autobusových staníc, na ktorých má podľa povolenia na prevádzkovanie linky zastávku, zmluvu o užívaní autobusovej stanice s vymedzením podmienok užívania, ak podmienky využívania priestorov a poskytovania služieb vrátane cenníka boli zverejnené Odôvodnenie: Navrhujeme spresnenie, aby nedošlo k nesprávnej interpretácii, čo v prípade ak cenník nie je zverejnený a akým spôsobom, resp. kde je potrebné, aby cenník zverejnený bol.</t>
  </si>
  <si>
    <t>§ 8, bod 1 l), str. 8</t>
  </si>
  <si>
    <t>pôvodný text: l) zostaviť plán radenia vlakov a bezodkladne o ňom informovať manažéra infraštruktúry, ak ide o železničnú dopravu. Navrhovaný text: Navrhujeme doplniť do § 2 Vymedzenie niektorých pojmov definíciu manažéra infraštruktúry</t>
  </si>
  <si>
    <t>§ 9 ods. 1</t>
  </si>
  <si>
    <t>Košický samosprávny kraj žiada v § 9 ods. 1: zameniť slovo „posádka“ za slovo „osádka vozidla“ a ďalej v celom texte používať slovo „osádka vozidla“, ak sa v texte nachádza. Odôvodnenie: Osádka vozidla je vodič, vlakvedúci, sprievodca, alebo rušňovodič.</t>
  </si>
  <si>
    <t>Čl. 1 § 9 ods. 1</t>
  </si>
  <si>
    <t>IDS Východ, s.r.o. žiada v § 9 ods. 1 zameniť slovo „posádka“ za slovo „osádka vozidla“ a ďalej v celom texte používať slovo „osádka vozidla“, ak sa v texte nachádza. Odôvodnenie: Osádka vozidla je vodič, vlakvedúci, sprievodca, alebo rušňovodič.</t>
  </si>
  <si>
    <t>§ 9 ods. 2</t>
  </si>
  <si>
    <t>žiadame doplniť za slovo „prostriedku,“ doplniť nasledovné znenie: „oprávnený zamestnanec objednávateľa,“ Odôvodnenie: Oprávnenie, ktoré si v zmluve o dopravných službách môže objednávateľ vymedziť v rámci vykonávania kontrolnej činnosti nad verejnou dopravou.</t>
  </si>
  <si>
    <t>Košický samosprávny kraj žiada v § 9 ods. 2 doplniť za slovo „prostriedku,“ nasledovné znenie: „oprávnený zamestnanec objednávateľa,“ Odôvodnenie: Oprávnenie, ktoré si v zmluve o dopravných službách môže objednávateľ vymedziť v rámci vykonávania kontrolnej činnosti nad verejnou dopravou.</t>
  </si>
  <si>
    <t>§ 9 ods. 2 – žiadame doplniť za slovo „prostriedku,“ doplniť nasledovné znenie: „oprávnený zamestnanec objednávateľa,“ Odôvodnenie: Oprávnenie, ktoré si v zmluve o dopravných službách môže objednávateľ vymedziť v rámci vykonávania kontrolnej činnosti nad verejnou dopravou.</t>
  </si>
  <si>
    <t>§ 9 ods. 2 – žiadame doplniť za slovo „prostriedku,“ doplniť nasledovné znenie: „oprávnený zamestnanec objednávateľa,“ Odôvodnenie: Oprávnenie, ktoré si v zmluve o dopravných službách môže objednávateľ vymedziť v rámci vykonávania kontrolnej činnosti nad verejnou dopravou. (Zásadná pripomienka)</t>
  </si>
  <si>
    <t>Objednávateľ nie je priamy účastník dopravného procesu. Kontorla v zmysle odborného dozoru sa nachádza v inej časti zákona.</t>
  </si>
  <si>
    <t>Žiadame v § 9, bod (2) doplniť text....Vodič, iný člen posádky dopravného prostriedku „oprávnený zamestnanec objednávateľa“ oprávnený zamestnanec dopravcu alebo dispečer sú oprávnení</t>
  </si>
  <si>
    <t>Čl. I § 9 ods. 2</t>
  </si>
  <si>
    <t>V § 9 ods. 2 – žiadame doplniť za znenie „Vodič, iný člen posádky dopravného prostriedku,“ nasledovné znenie: „oprávnený zamestnanec objednávateľa,“ Odôvodnenie: Oprávnenie, ktoré si v zmluve o dopravných službách môže objednávateľ vymedziť v rámci vykonávania kontrolnej činnosti nad verejnou dopravou.</t>
  </si>
  <si>
    <t>Žiadame doplniť za slovo „prostriedku,“ doplniť nasledovné znenie: „oprávnený zamestnanec objednávateľa,“ Oprávnenie, ktoré si v zmluve o dopravných službách môže objednávateľ vymedziť v rámci vykonávania kontrolnej činnosti nad verejnou dopravou.</t>
  </si>
  <si>
    <t>Čl. I. § 9 ods. 2</t>
  </si>
  <si>
    <t>Žiadame doplniť za slovo „prostriedku,“ doplniť nasledovné znenie: „oprávnený zamestnanec objednávateľa,“ Odôvodnenie: Oprávnenie, ktoré si v zmluve o dopravných službách môže objednávateľ vymedziť v rámci vykonávania kontrolnej činnosti nad verejnou dopravou.</t>
  </si>
  <si>
    <t>V písmene a) žiadame doplniť za slová „bezpečnosť prepravy“ nasledovné znenie: „alebo zdravie cestujúcich a vodiča“ Odôvodnenie: Oprávnenie, ktoré je potrebné pre zabezpečenie dopravných služieb založené na skúsenostiach počas pandémie.</t>
  </si>
  <si>
    <t>Čl. 1 § 9 ods. 2</t>
  </si>
  <si>
    <t>IDS Východ, s.r.o. žiada v § 9 ods. 2 doplniť za slovo „prostriedku,“ nasledovné znenie: „oprávnený zamestnanec objednávateľa,“ Odôvodnenie: Oprávnenie, ktoré si v zmluve o dopravných službách môže objednávateľ vymedziť v rámci vykonávania kontrolnej činnosti nad verejnou dopravou. IDS Východ, s.r.o. žiada v § 9 ods. 2 písm. a) doplniť za slová „bezpečnosť prepravy“ nasledovné znenie: „alebo zdravie cestujúcich a vodiča“ Odôvodnenie: Oprávnenie, ktoré je potrebné pre zabezpečenie dopravných služieb založené na skúsenostiach počas pandémie.</t>
  </si>
  <si>
    <t>§ 9, ods.(2), písm. e) – vypustiť Zdôvodnenie : Kontrola, či cestujúci je držiteľom dokladov požadovaných na vstup do prijímacieho štátu je neprimeranou požiadavkou uplatňovanou na dopravcu, nakoľko dopravca nemôže disponovať všetkými relevantnými informáciami o rozsahu, druhu a právoplatnosti určených dokladov pre vstupy do prijímacieho štátu. Táto povinnosť je určená pohraničným, resp. colným orgánom. Taktiež príslušné ustanovenie nerieši, čo v prípade, ak sa cestujúci odmietne podrobiť kontrole dokladov.</t>
  </si>
  <si>
    <t>ide o oprávnenie pre dopravcu (nie povinnosť), ktoré je v záujme cestujúceho</t>
  </si>
  <si>
    <t>Podľa § 9 ods. 2 návrhu zákona je dopravca oprávnený vylúčiť cestujúceho z prepravy z taxatívne uvedených dôvodov. Z aktuálnej skúsenosti s opatreniami proti pandémií voči COVID-9 navrhujeme, aby dôvodom pre vylúčenie cestujúceho bolo i porušenie záväzného právneho predpisu. Pri zmenách vyhlášok mala ZSSK problém napr. s vylučovaním cestujúcich, ktoré cestovali bez rúška.</t>
  </si>
  <si>
    <t>všeobecne záväzné právne predpisy, napr. vo vzťahu k pandémii, sú priamo aplikovateľné a nie je potrebné ich zmieňovať v tomto návrhu zákona</t>
  </si>
  <si>
    <t>§ 9 ods. 2 písm. a)</t>
  </si>
  <si>
    <t>žiadame doplniť za slová „bezpečnosť prepravy“ nasledovné znenie: „alebo zdravie cestujúcich a vodiča“ Odôvodnenie: Oprávnenie, ktoré je potrebné pre zabezpečenie dopravných služieb založené na skúsenostiach počas pandémie.</t>
  </si>
  <si>
    <t>Košický samosprávny kraj žiada v § 9 ods. 2 písm. a) doplniť za slová „bezpečnosť prepravy“ nasledovné znenie: „alebo zdravie cestujúcich a vodiča“ Odôvodnenie: Oprávnenie, ktoré je potrebné pre zabezpečenie dopravných služieb založené na skúsenostiach počas pandémie.</t>
  </si>
  <si>
    <t>§ 9 ods. 2 písm. a) – žiadame doplniť za slová „bezpečnosť prepravy“ nasledovné znenie: „alebo zdravie cestujúcich a vodiča“ Odôvodnenie: Oprávnenie, ktoré je potrebné pre zabezpečenie dopravných služieb založené na skúsenostiach počas pandémie.</t>
  </si>
  <si>
    <t>§ 9 ods. 2 písm. a) – žiadame doplniť za slová „bezpečnosť prepravy“ nasledovné znenie: „alebo zdravie cestujúcich a vodiča“ Odôvodnenie: Oprávnenie, ktoré je potrebné pre zabezpečenie dopravných služieb založené na skúsenostiach počas pandémie. (Zásadná pripomienka)</t>
  </si>
  <si>
    <t xml:space="preserve">Pripájajú sa tieto slová: „alebo porušujú iné povinnosti vyplývajúce z osobitného predpisu*“.
Poznámka pod čiarou k odkazu 11d znie:
„* Napríklad § 59b ods. 1 zákona č. 355/2007 Z. z. o ochrane, podpore a rozvoji verejného zdravia a o zmene a doplnení niektorých zákonov v znení neskorších predpisov.“. 
</t>
  </si>
  <si>
    <t>Žiadame v § 9, bod (2), písm. a) doplniť text....ohrozuje bezpečnosť prepravy „alebo zdravie cestujúcich a vodiča“, narúša ....</t>
  </si>
  <si>
    <t>Čl. I § 9 ods. 2 písm. a)</t>
  </si>
  <si>
    <t>V § 9 ods. 2 písm. a) – žiadame doplniť za slová „bezpečnosť prepravy“ nasledovné znenie: „alebo zdravie cestujúcich a vodiča“ Odôvodnenie: Oprávnenie, ktoré je potrebné pre zabezpečenie dopravných služieb založené na skúsenostiach počas pandémie.</t>
  </si>
  <si>
    <t>Čl. I. § 9 ods. 2 písm. a)</t>
  </si>
  <si>
    <t>Žiadame doplniť za slová „bezpečnosť prepravy“ nasledovné znenie: „alebo zdravie cestujúcich a vodiča“ Odôvodnenie: Oprávnenie, ktoré je potrebné pre zabezpečenie dopravných služieb založené na skúsenostiach počas pandémie.</t>
  </si>
  <si>
    <t>§ 9 ods. 2 písm. e)</t>
  </si>
  <si>
    <t>K § 9 ods. 2 písm. e) Žiadame písmeno vypustiť. Odôvodnenie: Kontrola, či cestujúci je držiteľom dokladov požadovaných na vstup do prijímacieho štátu je neprimeranou požiadavkou uplatňovanou na dopravcu, nakoľko dopravca nemôže disponovať všetkými relevantnými informáciami o rozsahu, druhu a právoplatnosti určených dokladov pre vstupy do prijímacieho štátu. Táto povinnosť je určená pohraničným, resp. colným orgánom. Taktiež príslušné ustanovenie nerieši, čo v prípade, ak sa cestujúci odmietne podrobiť kontrole dokladov.</t>
  </si>
  <si>
    <t>Je to v záujme cestujúcich aide len o oprávnenie, nie o povinnosť</t>
  </si>
  <si>
    <t>Žiadame v § 9, bod (2), písm. e) odstrániť celý bod text „ skontrolovať pred odchodom spoja z pohraničnej stanice, zastávky alebo prístaviska na území Slovenskej republiky, ktorý prechádza cez štátnu hranicu, či cestujúci sú držiteľmi dokladov požadovaných na vstup do prijímacieho štátu“.</t>
  </si>
  <si>
    <t>§ 9 ods. 3</t>
  </si>
  <si>
    <t>K § 9 ods. 3 Žiadame upraviť text prvej vety nasledovne: „Dopravca je oprávnený zaviesť v pravidelnej doprave osobitnú sadzbu cestovného pre vlastných zamestnancov, ich rodinných príslušníkov a pre ďalšie osoby, ktoré plnia úlohy súvisiace s pravidelnou dopravou.“ Odôvodnenie: V súvislosti s nedostatkom vodičov dopravcovia majú záujem motivovať uchádzačov o zamestnanie vhodnými benefitmi. Jednou z možností je ponúknuť aj benefity zvýhodneného cestovania pre rodinných príslušníkov vlastných zamestnancov manžel/ manželka a deti, čo podporuje aj získanie cestujúcich do verejnej dopravy.</t>
  </si>
  <si>
    <t>Pôvodné znenie: Dopravca je oprávnený zaviesť v pravidelnej doprave osobitnú sadzbu cestovného pre vlastných zamestnancov a pre ďalšie osoby, ktoré plnia úlohy súvisiace s pravidelnou dopravou. V pravidelnej doprave vykonávanej na základe zmluvy o dopravných službách schvaľuje osobitnú sadzbu cestovného, oprávnené osoby a podmienky jej uplatnenia objednávateľ navrhované znenie: Dopravca je oprávnený zaviesť v pravidelnej doprave osobitnú sadzbu cestovného pre vlastných zamestnancov a pre ďalšie osoby, ktoré plnia úlohy súvisiace s pravidelnou dopravou. V pravidelnej doprave vykonávanej na základe zmluvy o dopravných službách zavedenie osobitnej sadzby cestovného, oprávnených osôb a podmienok jej uplatnenia podlieha schváleniu objednávateľa. Odôvodnenie: Navrhujeme úpravu textácie, pretože pôvodná textácia akoby ukladala povinnosť objednávateľovi zavedenie osobitnej sadzby cestovného schváliť, čo nie je v poriadku keďže nižší výber tržieb znamená vyššiu stratu dopravcu, a objednávateľ má prirodzené právo o tejto okolnosti rozhodovať.</t>
  </si>
  <si>
    <t>V princípe ok, ale na diskusiu</t>
  </si>
  <si>
    <t>Čl. I § 9 ods. 3</t>
  </si>
  <si>
    <t>§ 9, ods.(3) – upraviť text prvej vety - ZÁSADNÁ PRIPOMIENKA Dopravca je oprávnený zaviesť v pravidelnej doprave osobitnú sadzbu cestovného pre vlastných zamestnancov, ich rodinných príslušníkov a pre ďalšie osoby, ktoré plnia úlohy súvisiace s pravidelnou dopravou. Zdôvodnenie : V súvislosti s nedostatkom vodičov dopravcovia majú záujem motivovať uchádzačov o zamestnanie vhodnými benefitmi. Jednou z možností je ponúknuť aj benefity zvýhodneného cestovania pre rodinných príslušníkov vlastných zamestnancov manžel/ manželka a deti, čo podporuje aj získanie cestujúcich do verejnej dopravy.</t>
  </si>
  <si>
    <t>Čl. I. § 9 ods. ods. 1</t>
  </si>
  <si>
    <t>v predmetnom ustanovení navrhujeme slovo ,,premávky" nahradiť slovom ,,dopravy". Odôvodnenie: Účelom pokynov a príkazov členov posádky a oprávnených zástupcov dopravcu pre cestujúcich je zabezpečenie bezpečnosti a plynulosti samotnej dopravy, nie bezpečnosti a plynulosti cestnej alebo železničnej premávky.</t>
  </si>
  <si>
    <t>§14 ods. 6</t>
  </si>
  <si>
    <t>§14 ods. 6 - žiadame nahradiť znenie: „Podmienky tarify dopravcu, ktorý poskytuje dopravné služby na základe zmluvy o dopravných službách, určuje objednávateľ.“ Znením: „ Dopravcovi, ktorý poskytuje dopravné služby na základe zmluvy o dopravných službách, určuje tarifu objednávateľ.“ Odôvodnenie: Nielen podmienky, ale celú tarifu určuje objednávateľ, ktorý znáša výnosové riziko.</t>
  </si>
  <si>
    <t>Čl. I. §28 ods. 5 písm .c)</t>
  </si>
  <si>
    <t>medzi slová ,,najme" a ,,výšku" navrhujeme vložiť slovo ,,maximálnu". Odôvodnenie: Predmetné ustanovenie by malo mať nadväznosť na § 15 návrhu zákona, z tohto dôvodu by malo byť uvedené, že sa jedná o maximálnu výšku základného cestovného, nakoľko tá je predmetom regulácie.</t>
  </si>
  <si>
    <t>ponechávame súčasný legislatívny stav</t>
  </si>
  <si>
    <t>MHSR</t>
  </si>
  <si>
    <t>Analýza vplyvov na PP</t>
  </si>
  <si>
    <t>Žiadame o doplnenie sankcií a pokút do časti 3.4 Analýzy vplyvov na podnikateľské prostredie. Odôvodnenie: Materiál zakladá pokuty a správne delikty v článku I. § 38 a § 39 a rovnako v článku V. § 43 ods. 7 a v článku VII. § 40a ods. 6 , ktoré je potrebné kvalitatívne popísať v časti 3.4 Analýzy a uviesť jednotlivé výšky týchto pokút.</t>
  </si>
  <si>
    <t>Zapracujeme. Ale musíme preveriť metodiku, ako.</t>
  </si>
  <si>
    <t>Žiadame predkladateľa o popis postupu kvantifikácie jednotlivo pri každej regulácii uvedenej v časti 3.1 Analýzy vplyvov na podnikateľské prostredie a doplnenie všetkých regulácií s vplyvmi na podnikateľské prostredie. Odôvodnenie: Ku každej regulácii je potrebné opísať postup a uviesť zdroje, z ktorých bolo pri kvantifikácii čerpané. Zároveň je potrebné doplniť ďalšie regulácie, ktoré nie sú uvedené v analýze. Ide napr. o regulácie v § 19 ods. 4 povinnosť podať žiadosť o vydanie povolenia na výkon prepravy medzi prístavmi na území Slovenskej republiky obsahuje..., v § 25 ods. 2 povinnosť zverejňovať prevádzkové údaje, ...</t>
  </si>
  <si>
    <t>Sú výdavky súvisiace so zmluvou o dopravných vplyvom na podnikateľské prostredie?</t>
  </si>
  <si>
    <t>Celému materiálu</t>
  </si>
  <si>
    <t>V celom znení zákona žiadame nahradiť slovo...... „mestská“ dráhová doprava..... na znenie slova ...“miestna“ dráhová doprava ....</t>
  </si>
  <si>
    <t>ZÁSADNÁ PRIPOMIENKA: Zákon neurčuje postup v prípade, že platnosť Zmluvy o službách sa skončila výber nového poskytovateľa nebol uzatvorený. K tomu môže prísť jedna z dôvodu neskorého vyhlásenia súťaže zo strany objednávateľa, ale tiež z dôvodu neočakávaného predlžovania súťaže zo strany uchádzačov príp. iných subjektov, konania iných subjektov, ako aj z dôvodu, že do súťaže sa žiaden uchádzač neprihlásil. Objednávateľ sa tak dostáva do situácie, kedy má v zmysle zákona objednať dopravné služby vo verejnom záujme, na druhej strane na to ale nemá žiaden legálny postup. Vzhľadom na doterajší vývoj verejných súťaží v podmienkach SR môže nastať situácia, kedy bude príslušné mesto alebo celý región bez dopravnej obslužnosti verejnou dopravou.</t>
  </si>
  <si>
    <t>súvis s ustanovením týkajúcich sa mimoriadnych situácií</t>
  </si>
  <si>
    <t>Hlavná pripomienka č. 1 Občania si volia lokálne (obecné a krajské) samosprávy, od nich očakávajú príslušné lokálne verejné služby, ich považujú za zodpovedné za ich rozsah a kvalitu a im vznášajú svoje požiadavky na ne. Verejná hromadná preprava osôb na krátke a stredné vzdialenosti realizovaná vo verejnom záujme je presne takouto lokálnou verejnou službou. Samosprávy naviac aj financujú stratu z jej prevádzky (okrem drvivej väčšiny regionálnej železničnej dopravy, ale to je anomália – viď nižšie). Preto je logické, že mestské a krajské samosprávy majú mať plné kompetencie vo vzťahu k tejto doprave (rozsah, deľba medzi typy dopráv, trasy liniek, cestovné poriadky, kapacity). Je to základná súčasť princípu subsidiarity, je to zákonné právo týchto samospráv vyplývajúce zo zmyslu ich existencie. Návrh zákona naopak súčasný (tiež nie ideálny) stav posúva presne opačným smerom – k nevídanej maximálnej centralizácii riadenia verejnej osobnej dopravy až do najmenších detailov na úroveň štátu, čo jednoznačne nie je správne a je to neprijateľný zásah do prirodzených kompetencií občanmi volených samospráv. Nami navrhnutá úprava návrhu zákona preto prísne delí (všetky hlavné) kompetencie voči verejnej osobnej doprave (povolenia, cestovné poriadky, zmluvy, financovanie, kontrola) medzi štát, kraje a mestá z geografického hľadiska – určujúca je pritom trasa spoja (ak neopúšťa mesto, je to mestská doprava, ak neopúšťa kraj, je to krajská doprava). Súčasne sú v nej ošetrené aj logické výnimky pre krátke „cezhraničné“ linky a spoje (len pre bežné prípady). Poznámka: Je pritom samozrejme logické, aby podmienky prístupu obyvateľa k verejnej osobnej doprave boli maximálne jednotné v celom štáte (a perspektívne aj v celej Únii). Preto nami navrhnutá úprava návrhu zákona vyčleňuje z daného „subsidiaritného modelu“ oblasti ako vizuál vozidiel, vizuál informácií o doprave, prepravné a tarifné podmienky, druhy cestovných dokladov a sčasti aj tarifa (pre „integrovaný cestovný doklad“). Ide o oblasti, ktoré majú umožňovať, aby obyvateľ ocitnuvší na hocijakom inom mieste štátu (a perspektívne aj Únie) bol schopný okamžite použiť miestnu verejnú dopravu bez nutnosti štúdia rôznych odlišných prepravných a tarifných pravidiel, hľadania informácií o doprave v ich rôznych špecifických formách a pátrania, ako vlastne vyzerá autobus daného druhu dopravy – a to za maximálneho možného použitia dokladov, vedomostí a návykov, ktoré má vo vzťahu k VOD „doma“. „Miestnymi špecifikami“ by teda mali v zásade zostať najmä spôsob riešenia po dopravnej stránke (linky, cestovné poriadky) a výška cestovného (čiastočne - okrem použitia „integrovaného cestovného dokladu“) - teda to, čo priamo súvisí s prirodzenými kompetenciami samospráv a so skutočnosťou, že práve samosprávy kompenzujú stratu z prevádzkovania lokálnej verejnej dopravy a čo je súčasne aj v súlade s očakávaniami občanov voči nim voleným samosprávam v tejto veci.</t>
  </si>
  <si>
    <t>Práve predložený návrh zákona má za cieľ v maximálnej možnej miere eliminovať rozdiely medzi jednotlivými druhmi dopráv, zjednocovať prepravné poriadky, práva a povinnosti cestujúcich a dopravcov a pod., najmä vzhľadom na čo najjednoduchšie používanie verejnej dopravy na území Slovenska jeho obyvateľmi.</t>
  </si>
  <si>
    <t>Hlavná pripomienka č. 2 Aby daný stupeň verejnej správy mohol „spravovať“ verejnú osobnú dopravu na svojom území dostatočne kvalitne a efektívne, musí mať rovnaký a pritom dostatočný vplyv na všetky typy dopráv danej geografickej úrovne. Za súčasného stavu to platí len na úrovni miest (a aj to s výnimkou trás liniek dráhovej dopravy, ktoré spadajú pod licenciu vydávanú krajmi). Samosprávne kraje majú len veľmi obmedzený dosah na spôsob prevádzkovania regionálnej železničnej dopravy, čo má výrazne negatívny vplyv na riešenie dopravnej obslužnosti krajov. Návrh zákona túto nevhodnú situáciu nemení. Nami navrhovaná úprava návrhu zákona toto mení – vnútrokrajská železničná doprava (vlaky začínajúce a končiace v 1 kraji) by bola riadená krajmi (predpokladané samozrejme aj s presunom financií medzi rozpočtami), štátu by „zostala“ len medzištátna a medzikrajská železničná doprava a naopak „pribudla“ medzikrajská autobusová doprava.</t>
  </si>
  <si>
    <t>Vzhľadom na termíny nie je v súčasnosti časový priestor na rozširovanie kompetencii samosprávnych krajov o objednávanie regionálnej železničnej dopravy. Vyžaduje si komplexnú reformu a reorganizáciu verejnej správy</t>
  </si>
  <si>
    <t>Hlavná pripomienka č. 3 Individuálny automobilizmus je stále väčším a väčším celospoločenským problémom a podiel verejnej hromadnej dopravy na prepravnej práci neustále klesá, čo má rozsiahle negatívne následky (životné prostredie, zdravie, záber priestoru, celospoločenské náklady). Mobilitné správanie obyvateľstva sa pritom výrazne zmenilo aj rozvojom informačno-komunikačných technológií pre túto sféru (vyhľadávače spojení, sledovanie spojov v reálnom čase) a rôznych foriem zdieľania vozidiel. Aby sa tento trend stlmil alebo prípadne aj zvrátil, verejná osobná doprava sa musí individuálnej motorovej maximálne priblížiť kvalitou (samozrejme s ohľadom na obmedzenosť verejných rozpočtov). K tomu patrí aj maximálne urýchlenie cestovania a minimalizácia počtu prestupov (samozrejme pri zachovaní prehľadného systému VOD). Návrh zákona však požaduje (a to príliš explicitne) maximálne odstraňovanie súbehov medzi druhmi a typmi dopráv (najmä maximálne vylučovanie autobusovej dopravy zo súbehov s dopravou dráhovou) aj za cenu viacnásobného prestupovania, čo už nezodpovedá zmenenému mobilitnému správaniu obyvateľstva a dôsledkom jeho ešte tvrdšieho uplatňovania by bola len ďalšia akcelerácia úbytku cestujúcich VOD a teda ďalší nárast celospoločensky negatívnych vplyvov dopravy. Nami navrhovaná úprava návrhu zákona túto explicitnosť minimalizuje a naopak legislatívne motivuje verejnú správu k takým riešeniam, ktoré celospoločensky negatívne vplyvy z prepravovania osôb minimalizujú – t.j. u každého silnejšieho prepravného vzťahu vyžaduje posúdenie, aký typ dopravy alebo ich kombinácia sú pre jeho obsluhu z hľadiska kombinácií kritérií kvalita, životné prostredie a efektívnosť optimálne.</t>
  </si>
  <si>
    <t>Súbeh železničnej a autobusovej doprave je potrebné posudzovať individuálne a cieľom zákona nie je vytvárať "nadbytočné" nevyhnutné prestupy z jedného druhu dopravy na iný (napríklad v prípade, ak by časť trasy autobusov a vlakov bola totožná). Bližšie bude špecifikovať vyhláška a zároveň aj Národný plán dopravnej obslužnosti. Definícia súbehu bude upravovaná aj vzhľadom na pripomienky ďalších subjektov</t>
  </si>
  <si>
    <t>Hlavná pripomienka č. 4 Verejná hromadná preprava osôb na krátke a stredné vzdialenosti je verejnou službou dotovanou z verejných rozpočtov a ako taká má byť plne v kompetencii orgánov verejnej správy na príslušnom geografickom administratívnom stupni a tieto orgány (personálne hlavy týchto orgánov, poslanci a nimi vytvorené úrady verejnej správy) majú za jej stav aj niesť plnú zodpovednosť. Toto má byť samozrejme uzákonené aj legislatívou. To, či riadenie tejto služby alebo jej niektorých oblastí daný orgán verejnej správy zabezpečí priamo cez svoj vlastný úrad alebo či k tomu sám alebo spolu s inými orgánmi rovnakého stupňa založí osobitný subjekt a akými úlohami v danej oblasti ho poverí (ale iba úlohami – zodpovednosť za stav zostáva stále na ňom, tej sa nemôže zbaviť), nemá byť predmetom zákona, ale len internou vecou tohto orgánu resp. týchto orgánov. Návrh zákona však najmä v § 24 a 31, ale aj v mnohých ďalších ustanoveniach „ustanovuje“ „národnú dopravnú autoritu“ ako aj „organizátorov“, priznáva im rozsiahle konkrétne právomoci a pod hrozbou sankcií zaväzuje nielen dopravcov, ale dokonca aj volené orgány verejnej správy a ich úrady, aby týmto subjektom poskytovali informácie, spolupracovali s nimi a rešpektovali ich rozhodnutia. Toto je ale neprijateľný zásah do prirodzených kompetencií volených orgánov verejnej správy. Nami navrhnutá úprava návrhu zákona preto priznáva všetky kompetencie vo vzťahu k hromadnej osobnej doprave len orgánom verejnej správy a „organizátorov“ (vrátane návrhom zákona uvažovanej „národnej dopravnej autority“, ktorú náš návrh úpravy zákona považuje len za organizátora na úrovni štátu s niekoľkými špecifickými úlohami naviac, nie za niečo viac) len spomína ako možnosť pre orgány verejnej správy, ktorú môžu a nemusia využiť (buď si založia alebo skontraktujú „organizátora“ alebo budú túto oblasť riadiť priamo vlastným úradom).</t>
  </si>
  <si>
    <t xml:space="preserve">Vytvorenie Národnej dopravnej autority je požiadavkou samosprávnych krajov, ktoré nenamietajú rozsah jej komeptencii. Tie sú potrebné aj z dôvodu zabezpečenia integrácie a koordinácie pre potreby národného integrovaného cestovného dokladu, ktorého zavedenie je jedným z míľnikov Plánu obnovy a odolnosti. Návrh zákona zároveň ponecháva samosprávnym krajom a mestám možnosť zapojiť sa do "regionálnych" integrovaných dopravných systémov. Cieľom návrhu zákona je zároveň ulahčiť cestovanie verejnou dopravou na území celej SR, k čomu je potrebný určitý stupeň integrácie. </t>
  </si>
  <si>
    <t>Hlavná pripomienka č. 5 V navrhovanom texte zákona sa viackrát objavuje termín „záujmové územie“. Tento termín je nejednoznačný a môže vyvolávať kompetenčné nejasnosti resp. vyvoláva podozrenie, že v niektorých prípadoch môže slúžiť aj na neadekvátny presun kompenzačných nákladov z vyššieho stupňa verejnej správy na nižší (vyhlásením nejakého územia mimo územia pôsobnosti daného orgánu verejnej správy za jeho „záujmové územie“ a tým pádom aj prenesením povinnosti kompenzovať straty z prevádzkovania príslušnej verejnej dopravy naň). Nami navrhovaná úprava návrhu zákona preto tento termín zo zákona dôsledne odstraňuje a uplatňuje striktné územné hľadisko podľa hraníc pôsobnosti daného orgánu verejnej správy, pričom ako jedinú výnimku pripúšťa preklasifikovanie linky vyššej územnej úrovne príslušným „vyšším“ orgánom na nižšiu územnú roveň (buď z vlastného rozhodnutia alebo na základe spoločnej žiadosti oboch dotknutých „nižších“ orgánov – viď aj hlavnú pripomienku č. 1) – ale vždy len tak, že pôjde o oba „nižšie“ orgány súčasne a že princíp ich podieľania sa na kompenzovaní straty bude určený priamo týmto zákonom (v zásade podľa pomeru dopravných výkonov na územiach v ich pôsobnosti).</t>
  </si>
  <si>
    <t xml:space="preserve">Pri zachovaní striktného územného hľadiska by nebolo možné objednávať dopravu mimo obvod samosprávy. Administratívne členenie Slovenska nezohľadňuje prepravné prúdy cestujúcich a aj na regionálnej alebo miestnej úrovni by pri zachovaní striktného územného hľadiska bolo pre verejnú osobnú dopravu kontraproduktívne. Cieľom nie je prenesenie povinností kompenzácie straty na iné orgány samosprávy ale možnosť rozšírenia dopravnej obsluhy tam, kde to vzhľadom na prirodzené toky cestujúcicih dáva zmysel. Zároveň bude upresnené, že záujmovým územím samosprávy je minimálne jej administratívne dané územie, kde je povinná zabezpečovať dopravné služby vo verejnom záujme.  </t>
  </si>
  <si>
    <t>Pripomienka (aj) k názvu zákona: V názve zákona aj u väčšiny jeho textu navrhujeme pojem „verejná osobná doprava“ nahradiť pojmom „hromadná osobná doprava“. Zdôvodnenie: 1. Zákon sa týka prevažne verejnej hromadnej osobnej dopravy. Z logických dôvodov sa však v menšej miere musí týkať aj vyhradenej hromadnej osobnej dopravy (pretože aj u nej je potrebná určitá legislatívna regulácia a vzhľadom na totožnosť resp. podobnosť väčšiny spoločných pravidiel to logicky patrí do tohto zákona), ale aj verejnej individuálnej osobnej dopravy (pretože pri prepravných vzťahoch s nízkou intenzitou je vhodné do zmlúv o prevádzkovaní verejnej osobnej dopravy zahrnúť aj prepravy vozidlami s kapacitou do 9 miest vrátane vodiča). Nakoľko však rozsah potrebného zahrnutia verejnej individuálnej dopravy do tohto zákona je podstatne nižší ako rozsah potrebného zahrnutia vyhradenej hromadnej dopravy, považujeme za logické tento zákon zadefinovať ako zákon pre všetku hromadnú dopravu a zapojenie verejnej individuálnej dopravy doň ošetriť len niekoľkými špecifickými ustanoveniami. 2. Zatiaľ čo hranica medzi hromadnou a individuálnou dopravou je jasná (v podstate aj legislatívne) a všeobecne akceptovaná (doprava vozidlami s obsaditeľnosťou do 9 miest vrátane vodiča je individuálna, ostatná je hromadná), hranica medzi dopravou verejnou a vyhradenou dopravou je trochu sporná (napr. ak taxislužba zverejní podmienky pre svoje použitie, už je istým spôsobom „verejná“, aj keď pri jej použití je vozidlo spravidla - ale nie vždy - vyhradené pre určitého zákazníka alebo skupinu osôb, pre ktorú konkrétny zákazník prepravu objednal).</t>
  </si>
  <si>
    <t>Rozumieme pripomienke a v podstate s ňou do určitej miery súhlasíme, avšak názov zákona už momentálne nie je možné meniť</t>
  </si>
  <si>
    <t>driving.digital</t>
  </si>
  <si>
    <t>Ustanovenia § 20 a postavenie objednávateľa dopravných služieb vo verejnom záujme má pre zabezpečovanie dopravnej obslužnosti územia dopravnými službami vo verejnom záujme v pravidelnej doprave v zmysle § 1. bodu c) zásadný význam v týchto bodoch: 1. Určujúcim východiskom rozsahu dopravných služieb vo verejnom záujme je uspokojovanie spoločenských potrieb a dopytu verejnosti. 2. Rozsah dopravných služieb vo verejnom záujme a ich primeranosť určuje objednávateľ. 3. Primeranosť určujú kritéria počtu, presnosti a pravidelnosti jednotlivých spojov na jednotlivých linkách pravidelnej dopravy. 4. Primeranosť zohľadňuje možnosti súbežných prepráv a prestupov, vzdialenosti k zastávkam, kapacity železničnej infraštruktúry, siete mestskej dráhovej dopravy, priepustnosti ciest a vodných ciest v priebehu dňa, bezpečnosti prepráv, výbavy a kapacity dopravných prostriedkov, cestovného pre vybrané skupiny cestujúcich. Jednotlivé body sa premietajú do celého znenia Zákona, v záujme zvýšenia kvality zákona odporúčame: ad 1) Časť 1. ZÁKLADNÉ USTANOVENIA doplniť a ako prvý bod uviesť: - Postavenie Zákona v kontexte ostatných zákonov SR zameraných na dopravu. - Základné ciele Zákona z pohľadu strategických cieľov Slovenska v oblasti konvergencie Slovenska, klimatických zmien, energetickej sebestačnosti a ďalších cieľov s dopadom na dopravu. - ďalšie ciele Zákona v kontexte zvyšovania atraktívnosti VOD ako alternatívy IAD. ad 2) V § 16 Povinnosti iných osôb: - Doplniť úvodné ustanovene definujúce iné osoby ako aktérov v pôsobnosti Zákona. Uviesť zoznam aktérov vrátane Objednávateľa. - Posilniť role a zodpovednosti Objednávateľa v oblasti určovania primeranosti a rozsahu dopravných služieb vo verejnom záujme primárne na základe dát potvrdzujúcich uspokojovanie spoločenských potrieb a dopytu verejnosti. Špecifikácie a dohľad nad dátovými službami vrátane ich zberu a vyhodnocovania je v kompetencii Národnej Dopravnej Autority. ad 3) - Kritéria primeranosti presne špecifikovať a ohraničiť štandardami kvality dopravnej obslužnosti s uvedením odkazu na dokument Štandardy kvality národnej dopravnej obslužnosti ako neoddeliteľnú súčasť Zákona. - Všetky ustanovenia Zákona špecifikujúce rozsah a kvalitu práv a povinností, úloh, požiadaviek, atď. doplniť a ohraničiť štandardami kvality dopravnej obslužnosti. - Koordinácia, potvrdzovanie, dohľad a stanovenie minimálnej úrovne štandardov kvality pre jednotlivé územia je v kompetencii Národnej Dopravnej Autority. ad 4) Zohľadňujúce kritéria primeranosti, najmä obmedzujúce kapacitné, priepustné, harmonizačné a prevádzkové kritéria určiť v zozname povinností Objednávateľa ako povinnosť zabezpečiť náhradné riešenie na odstránenie obmedzení. Zároveň sa stanovuje povinnosť prijať opatrenia na ich odstránenie pre zabezpečenie primárneho cieľa poskytovať dopravné služby v požadovaných štandardoch kvality a rozsahu. Dohľad nad obmedzujúcimi kritériami kvality dopravnej obslužnosti a ich manažment je v kompetencii Národnej Dopravnej Autority.</t>
  </si>
  <si>
    <t>OZ BB</t>
  </si>
  <si>
    <t>Táto pripomienka je zásadná. Navrhujeme nasledovné doplnenia: 1. do §2 písm.f) doplniť a zadefinovať pojem "bezbariérový dopravný prostriedok" 2. do §4 písm. g) doplniť Smernicu EK 2019/882 3. v § 10 body 6 a 7 tieto zlúčiť, nakoľko sú rovnakou cieľovou skupinou v zmysle Smernice EK č. 2019/882 4. doplniť do § 12 - povinné označenie bezbariérových spojov v cestovných poriadkoch printových aj elektronických 5. do §25 bod 2f) zadefinovať a doplniť - bezbariérovosť konkrétneho spoja Ďalej všeobecne - nastaviť kompetencie a postavenie manažéra infraštruktúry aj u cestnej a iných druhov dopravy podľa vzoru železničnej dopravy a to z dôvodu povinností a jednoznačnosti kompetencií.</t>
  </si>
  <si>
    <t xml:space="preserve">1. v zákone sa nedefinujú </t>
  </si>
  <si>
    <t>§ 3 ods. 1 g– nový: „g) zdieľanú bicyklovú dopravu.“ § 3 ods. 2: „Verejnú osobnú dopravu podľa odseku 1 možno prevádzkovať ako pravidelnú dopravu, osobitnú pravidelnú dopravu, príležitostnú dopravu a doplnkovú zdieľanú dopravu.“ § 4 ods. 2a – nový: „Odsek 1 sa nevzťahuje na poskytovateľa služby doplnkovej zdieľanej dopravy, ktorý poskytuje dopravné služby na základe obchodných podmienok.“ § 18a (nový): „Doplnková zdieľaná doprava (1) Doplnková zdieľaná doprava sa uskutočňuje na základe obchodných podmienok zverejnených poskytovateľom dopravy. (2) Poskytovateľ má v doplnkovej zdieľanej doprave povinnosti poskytovateľa len vo vzťahu k užívateľom doplnkovej zdieľanej dopravy; nemá prevádzkovú povinnosť ani tarifnú povinnosť. (3) Poskytovateľ v doplnkovej zdieľanej doprave je povinný používať na plnenie dopravných služieb vhodné dopravné prostriedky. (4) Obec môže všeobecne záväzným nariadením ustanoviť podrobnosti o výkone doplnkovej zdieľanej dopravy na území obce.“ § 23, ods. 3, písm. b): „prepravný dopyt vrátane dopytu po doplnkových dopravných službách vrátane zdieľaných bicyklov, dopravné prúdy vrátane individuálnej automobilovej dopravy, prognózu dopytu, štruktúru cestujúcich a štatistiky frekvencie cestujúcich a kapacitu dopravnej infraštruktúry, § 23, ods. 4 písm. e): „ciele a zámery riešenia disproporcie dopytu a ponuky v určitom území vrátane potreby investícií do infraštruktúry, vozidlového parku, plavidiel, do technickej základne alebo do organizácie a trasy autobusových liniek, vlakových liniek, liniek mestskej dráhovej dopravy, liniek lodnej dopravy, doplnkovej zdieľanej dopravy vrátane zdieľaných bicyklov,“ § 24, ods. 2: „Mestskú autobusovú dopravu možno prevádzkovať spolu s mestskou dráhovou dopravou, lodnou dopravou a doplnkovou zdieľanou dopravou ako mestský dopravný systém vzájomne zosúladených a prepojených liniek a stanovíšť a harmonogramu spojov na základe jednotného prepravného poriadku s jednotným tarifným systémom v záujmovom území mesta.“ § 27, ods. 1, písm. a): „uzatvárať zmluvy o dopravných službách s dopravcami pravidelnej dopravy a poskytovateľmi doplnkovej zdieľanej dopravy, alebo“ § 28, ods. 4a – nový: „Zmluvu o dopravných službách môže objednávateľ uzatvoriť aj s poskytovateľom doplnkovej zdieľanej dopravy za predpokladu, že z hľadiska zabezpečovania dopravnej obslužnosti územia doplnkovou zdieľanou dopravou je spôsobilý splniť záväzok. Na poskytovateľa doplnkovej zdieľanej dopravy sa neuplatňujú podmienky podľa § 27 ods. 3. § 28, ods. 5, písm. aa - nové: „Zmluva o dopravných službách uzatvorená s poskytovateľom doplnkovej zdieľanej dopravy obsahuje presné vymedzenie záväzku, najmä vymedzenie územia a počet a rozmiestnenie stanovíšť zdieľaných dopravných prostriedkov,“ § 34 písm. aa) - nové: „udeľuje a odníma povolenie na prevádzkovanie doplnkovej zdieľanej dopravy,“ § 34 písm ca) – nové: „dáva súhlas na zriadenie stanovišťa doplnkovej zdieľanej dopravy v obci na pozemkoch vo vlastníctve alebo v správe obce,“ Odôvodnenie: Spoločnosť ARRIVA je nielen lídrom v poskytovaní prímestskej a mestskej autobusovej dopravy na Slovensku, ale zároveň priekopníkom doplnkovej zdieľanej dopravy – bikesharingu. V súčasnosti prevádzkuje službu BikeKIA v Žiline a pripravuje rozšírenie bikesharingových služieb do ďalších slovenských miest. Doplnková zdieľaná doprava je stále rozšírenejšou službou zabezpečujúcou dopravnú obslužnosť predovšetkým mestského územia ako tzv. last-mile service. Je preto dôležité poskytnúť miestnej samospráve a dopravným orgánom správne nástroje na riadenie doplnkovej zdieľanej dopravy vrátane bicyklov, aby sa tento mód dopravy prevádzkovaný prevažne súkromným sektorom stal súčasťou dlhodobých dopravných politík, ako je prechod na udržateľnú dopravu, ochrana kvality ovzdušia a zlepšenie bezpečnosti na cestách. Je však tiež dôležité, aby sa potenciálne inovácie v oblasti mobility nezaťažovali nadmernými reguláciami a obmedzeniami, ktoré by mohli obmedziť súkromné investície. Príprava celkom nového zákona o verejnej osobnej doprave je príležitosťou zahrnúť doplnkovú zdieľanú dopravu vrátane bikesharingu do komplexného integrovaného dopravného riešenia, ktorého vznik a ďalší rozvoj je hlavným cieľom tohto zákona. Ak má vzniknúť platforma, v rámci ktorej môžu prevádzkovatelia dopravy (verejní aj súkromní) a iní poskytovatelia riešení/technológií spolupracujú s cieľom poskytovať personalizované cestovné riešenia v rámci mesta, regiónu, či celej krajiny, doplnková zdieľaná doprava a bikesharing by mali byť jej súčasťou. Navrhované pripomienky k vybraným ustanoveniam návrhu zákona o verejnej osobnej doprave sú prvým krokom k integrácii doplnkovej zdieľanej dopravy medzi ostatné módy dopravy. Ich cieľom je definovať rozsah minimálnej regulácie tohto druhu dopravy pri zachovaní špecifík, ktoré ju odlišujú od ostatných dopravných riešení.</t>
  </si>
  <si>
    <t>predmetom návrhu zákona je verejná osobná doprava, nie zdieľaná mobilita</t>
  </si>
  <si>
    <t>1. § 3 ods. 1 písm. c) - žiadame vypustiť obe slová „mestskú“ a slovo „mestská“ nahradiť pojmom „miestna“. Zároveň žiadame slovné spojenie „mestská dráhová doprava“ nahradiť v celom znení zákona „miestna dráhová doprava“. Odôvodnenie: trolejové a električkové trate pre lokálnu dopravu nie sú obmedzené územným obvodom obce a preto ani verejná doprava na týchto tratiach nemá byť takto limitovaná. 2. § 4 ods. 1 písm. h) - žiadame vypustiť slovo „poštových“. Odôvodnenie: v dopravných prostriedkoch sa neprepravujú len poštové zásielky. 3. § 6 ods. 1 - žiadame nahradiť slovo „oprávnenie“ pojmom „povinnosť“. Odôvodnenie: udelením povolenia vzniká prevádzková povinnosť (§ 8 ods. 1 navrhovaného zákona) a nezačatie prevádzkovania linky je navyše dôvodom odňatia povolenia (§ 6 ods. 11 pís. d) bod 1. navrhovaného zákona). 4. § 6 ods. 2 žiadame nahradiť nasledovným znením: Na každú autobusovú linku alebo linku mestskej miestnej dráhovej dopravy je potrebné samostatné povolenie na prevádzkovanie linky. Ak ide v mestskej alebo regionálnej autobusovej doprave o skupinu liniek jedného prevádzkovateľa pravidelnej dopravy, ktorými zabezpečuje dopravnú obslužnosť územia, možno na ich zriadenie a prevádzkovanie udeliť jedno povolenie na prevádzkovanie linky. Ak ide v trolejbusovej alebo električkovej doprave Na prevádzkovanie o skupinu liniek jedného prevádzkovateľa pravidelnej dopravy v mestskej miestnej autobusovej doprave alebo mestskej dráhovej doprave postačuje jedno povolenie na prevádzkovanie linky pre každý druh dopravy samostatne. Odôvodnenie: Navrhované znenie zabezpečí systémovo, vecne a kompetenčne jednoznačné a prehľadné povolenia pre jednotlivé druhy verejnej osobnej dopravy. 5. § 6 ods. 3 písm. c) žiadame vypustiť slovo „ vnútroštátnej“. Odôvodnenie: V súlade s plánom dopravnej obslužnosti môžu byť aj medzinárodné linky, ktoré majú miestny význam. 6. § 6 ods. 3 – žiadame doplniť nasledovné znenie: e) udelenie povolenia na prevádzkovanie autobusovej linky nevytvára negatívny vplyv na plnenie záväzkov vyplývajúcich z platných zmlúv o dopravných službách. Odôvodnenie: Definovanie základného predpokladu hospodárnosti už pri udeľovania povolení, aby udelením nového povolenia nedošlo k negatívnemu dopadu na výdavky z verejných rozpočtov všetkých objednávateľov. Zároveň ide o súlad s § 12 ods. 3 navrhovaného zákona, kde je táto povinnosť aj pri schvaľovaní cestovného poriadku, čo vytvára predpoklad, že už pri udelení povolenia bola uvedená povinnosť splnená. 7. § 6 ods. 4 písm. d) – žiadame doplniť nasledovné znenie pred poslednú čiarku: „alebo vymedziť konkrétne zastávky, medzi ktorými je zakázané prepravovať cestujúcich,“ Odôvodnenie: vymedzenie zastávok len na nastupovanie alebo vystupovanie neumožňuje v niektorých prípadoch vymedziť väčší rozsah povolených služieb obmedzením len konkrétnej prepravnej relácie medzi dvomi nácestnými zastávkami, kde vzniká konflikt so službami vo verejnom záujme. 8. § 6 ods. 6 – žiadame nahradiť slovo „udelí“ pojmom „môže udeliť“ Odôvodnenie: Príslušný správny orgán by nemal mať povinnosť udeliť povolenie inému prevádzkovateľovi, ale možnosť. V prípade, ak nie je záujem o takéto povolenie, dopravný správny orgán poruší zákon, ak ho neudelí nikomu. 9. § 7 ods. 3 – žiadame vypustiť znenie: „v prípade nesúhlasu so zriadením autobusovej linky alebo linky mestskej dráhovej dopravy a zmenou trasy linky, ktorá presahuje územný obvod miestne príslušného správneho orgánu, rozhodne na návrh ich najbližší spoločný nadriadený orgán“. Odôvodnenie: Okrem faktu, že najbližší spoločný nadriadený orgán v prípade samosprávy absentuje, je udelenie každého povolenia, ktoré sa týka viacerých správnych orgánov založené na ich principiálnom súhlase v súlade s platnými plánmi dopravnej obslužnosti, v opačnom prípade nemá byť udelenie povolenia možné. 10. § 7 žiadame doplniť o nové znenie v nasledovnom znení: „(4) V konaní o udelenie, zmenu a odňatie povolenia na prevádzkovanie linky mestskej pravidelnej dopravy v záujmovom území obce a zároveň nad rámec územného obvodu obce je nevyhnutný súhlas všetkých dopravných správnych orgánov v územných obvodoch na trase autobusovej linky a súhlas miestne príslušného vyššieho územného celku. Odôvodnenie: Povolenie liniek nad rámec územného obvodu obce pri dohode dvoch a viacerých obcí môže byť v prípade súlade s plánom dopravnej obslužnosti a v záujme verejnosti, no zároveň musí byť aj v súlade so záujmami ostatných objednávateľov. 11. § 8 ods. 1 písm. a) – žiadame znenie: „a zabezpečiť náhradnú dopravu cestujúcich, ak je poskytovanie dopravných služieb obmedzené alebo zastavené,“ presunúť s § 8 ods. 1 písm. b) Odôvodnenie: Z významového hľadiska je zabezpečenie náhradnej dopravy prevádzkovou povinnosťou a nie tarifnou povinnosťou. 12. § 8 ods. 1 písm. d) – žiadame vypustiť znenie: „spoja a v prípade železničnej dopravy smerovými tabuľami“. Odôvodnenie: Znenie nemá žiadny relevantný význam, naopak vytvára zbytočnú nejasnosť. 13. § 9 ods. 2 – žiadame doplniť za slovo „prostriedku,“ doplniť nasledovné znenie: „oprávnený zamestnanec objednávateľa,“ Odôvodnenie: Oprávnenie, ktoré si v zmluve o dopravných službách môže objednávateľ vymedziť v rámci vykonávania kontrolnej činnosti nad verejnou dopravou. 14. § 9 ods. 2 písm. a) – žiadame doplniť za slová „bezpečnosť prepravy“ nasledovné znenie: „alebo zdravie cestujúcich a vodiča“ Odôvodnenie: Oprávnenie, ktoré je potrebné pre zabezpečenie dopravných služieb založené na skúsenostiach počas pandémie. 15. § 11 ods. 1 písm. d) žiadame doplniť za slová „cestovným dokladom“ nasledovné znenie: „a dokladom na preukázanie nároku na zľavu z cestovného“. Odôvodnenie: Navrhované znenie môže vytvárať nejednoznačnosť nároku na preukazované doklady. 16. § 11 ods. 2 žiadame doplniť za slová „cestovným dokladom“ nasledovné znenie: „a dokladom na preukázanie nároku na zľavu z cestovného“ a za 1. doplnenú vetu doplniť nové znenie: „Ak sa cestujúci nepreukáže dokladom totožnosti, je povinný na výzvu oprávnenej osoby uvedenej v § 9 ods. 2 zákona nasledovať ju na pracovisko verejnej správy k zisteniu totožnosti alebo na jej výzvu zotrvať na vhodnom mieste do príchodu osoby oprávnenej zistiť totožnosť cestujúceho. Odôvodnenie: Vytvorenie podmienok pre preukázanie totožnosti cestujúceho bez platného cestovného dokladu. 17. § 11 ods. 4 – žiadame na konci odseku doplniť nasledovné znenie: Policajný zbor spolupracuje s dopravcom pri uplatňovaní oprávnení dopravcu podľa § 9 ods. 2 písm. a) až e) na linkách a spojoch, na ktorých opakovane dochádza k porušovaniu povinností cestujúceho podľa prepravného poriadku a uplatňovanie oprávnení dopravcu môže ohroziť bezpečnosť vodiča alebo cestujúcich. Odôvodnenie: Vytvorenie podmienky pre účinnú a reálnu aplikáciu oprávnení dopravcu podľa zákona a prepravného poriadku bez vzniku ohrozenia pre vodiča alebo ostatných cestujúcich. 18. § 12 ods. 2 – žiadame v prvej vete za slovo „dopravca“ doplniť znenie: „alebo organizátor“. Odôvodnenie: Podľa zákona má postavenie dopravcu aj organizátor, najmä pokiaľ ide o činnosť ako je zostavovanie cestovného poriadku. 19. § 12 ods. 3 – žiadame nahradiť znenie: „dopravcov v osobnej a nákladnej“ znením „dopravcov vo verejnej osobnej a nákladnej“. Odôvodnenie: relevantné sú len záväzky vo verejnej osobnej doprave, záväzky vyplývajúce z taxislužby by nemali byť zohľadňované vo vzťahu k pravidelnej autobusovej doprave. 20. § 12 ods. 4 – žiadame za slovami „nadväzného druhu dopravy,“ doplniť nasledovné znenie: „rozhodnutie objednávateľa o systémovej zmene dopravnej obslužnosti na vymedzenom území,“. Odôvodnenie: Je v záujme lepšej koordinácie a integrácie, aby objednávateľ mohol nariaďovať mimoriadnu zmenu cestovného poriadku aj v prípade, ak sa rozhodne systémovo zmeniť dopravnú obslužnosť podľa plánu dopravnej obslužnosti. 21. § 12 ods. 5 – žiadame zmeniť na nasledovné znenie: „(5) Dopravca je povinný zverejniť cestovný poriadok a jeho zmenu po schválení cestovného poriadku a v dostatočnom predstihu, najneskôr 7 dní pred začiatkom platnosti, na svojom webovom sídle a na staniciach, prípadne aj iným vhodným spôsobom, pokiaľ túto povinnosť v dohodnutom rozsahu nevykonáva organizátor; to sa nevzťahuje na mimoriadne udalosti v pravidelnej doprave. Dopravca je povinný zverejniť na svojom webovom sídle, v cestovnom poriadku a na staniciach aj označenie nástupišťa, z ktorého dopravný prostriedok odchádza; to neplatí, ak táto informácia nie je vopred známa. Na zastávkach je dopravca povinný zverejniť aktuálne informácie o dopravných službách.“ Odôvodnenie: Znenie, ktoré zaručuje informovanosť, dopravcom stanovuje primerané lehoty a po praktickej stránke poskytuje cestujúcim aktuálne informácie na autobusových zastávkach. 22. § 12 žiadame doplniť nový odsek 7 v znení: „(7) Pre schválenie cestovného poriadku linky mestskej dopravy v záujmovom území obce a zároveň nad rámec územného obvodu obce je nevyhnutný súhlas všetkých dopravných správnych orgánov v územných obvodoch na trase autobusovej linky a súhlas miestne príslušného vyššieho územného celku.“ Odôvodnenie: Schválenie cestovných poriadkov liniek nad rámec územného obvodu obce pri dohode dvoch a viacerých obcí môže byť v prípade súlade s plánom dopravnej obslužnosti a v záujme verejnosti, no zároveň musí byť aj v súlade so záujmami samosprávneho kraja. 23. § 13 ods. 2 písm. c) - žiadame nahradiť text: „bezprostredne po nastúpení do dopravného prostriedku alebo pred odjazdom dopravného prostriedku z východiskovej zastávky, prípadne pred nastúpením do dopravného prostriedku, ak ide o cestovný doklad, ktorého platnosť sa začína až jeho označením“ znením: „podľa prepravného poriadku“. Odôvodnenie: Zjednodušenie znenia, ktoré umožní uplatňovanie pravidiel platných u dopravcov podľa princípov integrovaných dopravných systémov. 24. § 13 ods. 2 písm. d) - žiadame doplniť za slovo „zamestnancovi dopravcu“ znenie „ , objednávateľa“. Odôvodnenie: Spojitosť s pripomienkou 13. a postup v prípade, ak si objednávateľ v zmluve o dopravných službách vymedzí vykonávanie kontrolnej činnosti nad verejnou dopravou. 25. § 14 ods. 1 - žiadame nahradiť znenie: „bicyklov, živých zvierat“ znením: „bicyklov, kolobežiek, živých spoločenských zvierat“. Odôvodnenie: Rozšírenie a spresnenie navrhovaných vymedzených úhrad za prepravu na základe skúseností z praxe. 26. § 14 ods. 2 - žiadame nahradiť znenie: „cestovné za dopravné služby“ znením: „cestovné a úhrady za služby“. Odôvodnenie: Okrem cestovného sa platia aj úhrady. Úhrady za platia aj za iné služby ako dopravné. 27. §14 ods. 6 - žiadame nahradiť znenie: „Podmienky tarify dopravcu, ktorý poskytuje dopravné služby na základe zmluvy o dopravných službách, určuje objednávateľ.“ Znením: „ Dopravcovi, ktorý poskytuje dopravné služby na základe zmluvy o dopravných službách, určuje tarifu objednávateľ.“ Odôvodnenie: Nielen podmienky, ale celú tarifu určuje objednávateľ, ktorý znáša výnosové riziko. 28. § 15 ods. 2 žiadame nahradiť znenie: „z primeraného zisku“ nahradiť znením „vrátane zisku,“. Odôvodnenie: Primeraný zisk je definovaný pri priamych zadaniach zmlúv (vo vzťahu k definícii v Nariadení 1370/2007), v rámci procesu verejného obstarávania ide o strategické rozhodnutie dopravcu o stanovení svojho zisku. 29. § 16 ods. 2 žiadame nahradiť znenie: „Zriaďovateľ zastávky mimo stanice je povinný umožniť inému dopravcovi jej používanie.“ nasledovným znením: „ Zriaďovateľ zastávky mimo stanice je povinný umožniť jej používanie každému dopravcovi, ktorý je držiteľom povolenia na prevádzkovanie linky s uvedenou zastávkou. Odôvodnenie: Vymedzenie práva na základe relevantného oprávnenia, ktorým je povolenie. 30. § 16 ods. 4 žiadame doplniť novú poslednú vetu odseku v znení: „Vlastník alebo správca cesty, po ktorej vedie trasa linky pravidelnej dopravy, je povinný poskytnúť súčinnosť pri zabezpečovaní preferencie verejnej osobnej dopravy.“ Odôvodnenie: Súčinnosť vlastníkov a správcov ciest na realizáciu opatrení pre preferenciu verejnej osobnej dopravy (podľa Stratégie dopravy Slovenskej republiky a schválených Plánov udržateľnej mobility) je garanciou ich realizácie v praxi. 31. § 17 ods. 2 - žiadame nahradiť znenie: „(2) Osobitná pravidelná doprava môže byť súbežná s trasou linky pravidelnej dopravy s využívaním jej zastávok a prístreškov podľa dohody s jej prevádzkovateľom alebo samostatná po vlastnej trase s vlastnými zastávkami.“ nasledovným znením: „(2) Osobitná pravidelná doprava môže byť súbežná s trasou linky pravidelnej dopravy a s využívaním jej zastávok len so súhlasom objednávateľa linky pravidelnej dopravy a podľa dohody s vlastníkom stanice a zastávky alebo samostatná po vlastnej trase s vlastnými zastávkami.“ Odôvodnenie: Svojvoľné zahájenie a ukončenie osobitnej pravidelnej dopravy má priamy vplyv na služby vo verejnom záujme, dopyt cestujúcich, tržby a aj úhrady z rozpočtov objednávateľov. Pokiaľ nie je na rovnakej trase súčasne objednávaná aj služba vo verejnom záujme, bude súhlas objednávateľa garantovaný. Zároveň dôjde k oznamovacej povinnosti dopravcu podľa navrhovaného § 17 ods. 6 a bez sankcie pre dopravcu podľa navrhovaného § 39 ods. 1 písm. x). 32. § 17 ods. 5 – žiadame v poslednej vete nahradiť znenie: „V dopravnom poriadku“ znením: „V dopravnom prostriedku“. Odôvodnenie: Zjavná chyba v písaní. 33. § 17 – žiadame doplniť nový odsek 6 v nasledovnom znení: „(6) Dopravca v osobitnej pravidelnej doprave je povinný informovať vecne a miestne príslušný dopravný správny orgán, na území ktorého je východisková zastávka o začatí a ukončení prevádzkovania linky osobitnej pravidelnej dopravy s uvedením objednávateľa osobitnej pravidelnej dopravy, dohodnutej trasy, zoznamu zastávok, rozsahu služby, harmonogramu prevádzky, použitých dopravných prostriedkov a vymedzenej skupiny cestujúcich.“ a následne prečíslovať odsek 6 na odsek 7. Odôvodnenie: Okrem skutočností uvedených v odôvodnení k pripomienke č. 30 je zrejmé, že jedine osobitná pravidelná autobusová doprava je v podmienkach Slovenskej republiky mimo informačného systému verejnej osobnej dopravy, najmä pokiaľ ide o informácie o počte dopravcov, počte prepravovaných cestujúcich a prevádzkovaných linkách, čo má zásadný vplyv na zhotovenie plánov dopravnej obslužnosti a následne na rozsah a hospodárnosť objednávanej obslužnosti financovanej z verejných zdrojov. Pokračovať aj v prípade nového zákona o verejnej osobnej doprave v doterajšom prístupe je vedomé znemožňovanie hospodárneho postupu objednávateľov verejnej dopravy. 34. § 20 ods. 2 – žiadame nahradiť znenie: „primeraný rozsah dopravných služieb určí objednávateľ na uspokojenie dopytu verejnosti počas jednotlivých dní v týždni“ nasledovným znením: „primeraný rozsah dopravných služieb určí objednávateľ dopravných služieb vo verejnom záujme plánom dopravnej obslužnosti, ktorý stanoví uvedený rozsah na uspokojenie dopytu verejnosti počas jednotlivých dní v týždni“. Odôvodnenie: Spresnenie navrhovaného znenia s odkazom na plán dopravnej obslužnosti. 35. § 21 ods. 4 – žiadame vypustiť znenie: „ , prímestskou“. Odôvodnenie: Vzhľadom na zámer zákona zmeniť pojem „prímestská“ na „regionálna“ ide o chybu v písaní. 36. § 21 ods. 5 – žiadame nahradiť znenie: „Obec zabezpečuje dopravnú obslužnosť v obci mestskou autobusovou dopravou“ nasledovným znením: „Obec zabezpečuje dopravnú obslužnosť v záujmovom území obce mestskou autobusovou dopravou“. Odôvodnenie: Okrem úplného súladu ustanovenia so znením v odsekoch 3 a 4 pre MD SR a VÚC, ide o vytvorenie legálnej možnosti vykonávať dopravu aj mimo územný obvod objednávateľa. V prípadoch, ak obec objednáva služby mimo svojho územia (ak cesta prechádza iným katastrom, ak sa obec dohodne s inou obcou) je aktuálny stav nesmierne komplikovaný a nejednoznačný, často znemožňujúci zabezpečenie dopravných služieb v záujme cestujúcich, čo zákonite zvyšuje využívanie individuálnej automobilovej dopravy. Predložené návrhy zjednodušia a sprehľadnia schvaľovacie procesy a zabráni sa nesystémovému objednávaniu takmer totožných dopravných služieb viacerými samosprávami. 37. § 21 – žiadame doplniť nový odsek v nasledovnom znení: „(6) Objednávateľom môže byť aj Národná dopravná autorita alebo Organizátor, ak sú tým priamo poverení Objednávateľom alebo viacerými Objednávateľmi.“ Odôvodnenie: Vytvorenie možnosti objednávania verejnej dopravy jedným subjektom. Iba v prípade, ak je financovanie dopravných služieb z „jedného vrecka“, bude mať objednávanie verejnej dopravy jednotný charakter, efektivitu, hospodárnosť a snahu o skutočné zabezpečenie prestupov medzi vlakmi a autobusmi. 38. § 23 ods. 4 písm. a) – žiadame doplniť na koniec nasledovné znenie: „(ďalej len „záujmového územia objednávateľa“, ktoré musí obsahovať územný obvod objednávateľa,“. Odôvodnenie: V spojitosti s pripomienkou č. 35 je navrhované znenie garanciou, že žiadny objednávateľ nemôže vymedziť záujmové územie menšie ako jeho územný obvod. 39. § 23 ods. 4 písm. c) – žiadame vypustiť. Odôvodnenie: Nie je nevyhnutné, aby „časový harmonogram uzatvárania zmlúv o dopravných službách“ PDO obsahovalo a táto oblasť nemá vecný súvis s plánom dopravnej obslužnosti. V prípade, ak niektorý objednávateľ bude žiadať od spracovateľa aj spracovanie harmonogramu, tak si to do požiadaviek zahrnie, no nie je nutné, aby to obsahoval plán každého objednávateľa. 40. § 23 ods. 4 písm. f) – žiadame doplniť pred slovo „územiami“ znenie: „záujmovými“. Odôvodnenie: Spresnenie významu. 41. § 23 ods. 5 – žiadame nahradiť znenie: „V súbežnej doprave má prednosť železničná doprava.“ nasledovným znením: „V súbežnej doprave má prednosť rýchlejší a spoľahlivejší druh verejnej osobnej dopravy, ktorý dokáže konkurovať individuálnej automobilovej doprave. Odôvodnenie: Okrem skutočnosti, že principiálne uprednostňovanie jedného druhu verejnej dopravy je zásadne nesprávne, vedie takýto postup k nehospodárnemu vynakladaniu verejných zdrojov a úbytku cestujúcich bez efektívneho tlaku na zvyšovanie kvality verejnej dopravy. Jediným spôsobom ako trvalo zmeniť dopravné návyky obyvateľstva je ponúknuť pre cestujúcich atraktívnejší druh verejnej dopravy. 42. § 23 ods. 6 – žiadame nahradiť znenie: „Súbežnou dopravou sa podľa odseku 5 rozumejú dopravné služby pravidelnej autobusovej dopravy, ktorej linky sú s pravidelnou železničnou dopravou identické alebo veľmi podobné smerovaním trás a časovými polohami, ak dochádzková vzdialenosť medzi autobusovými zastávkami a najbližšími železničnými zastávkami alebo stanicami nie je väčšia ako 1 500 m; za súbežnú dopravu sa nepovažujú paralelné linky autobusovej dopravy vykonávanej v rámci jednej obce so železničnou dopravou“ nasledovným znením: „Súbežnou dopravou sa podľa odseku 5 rozumejú dopravné služby zhodnej dopravnej ponuky z hľadiska trasy a blízkej časovej polohy, ktoré sa navzájom negatívne ovplyvňujú znižovaním tržieb z cestovného alebo počtu prepravených cestujúcich; za súbežnú dopravu sa nepovažujú paralelné linky autobusovej dopravy a miestnej dráhovej dopravy vykonávanej v rámci jednej obce so železničnou dopravou“. Odôvodnenie: Okrem skutočnosti, že v návrhu zákona sa za súbežnú považuje len autobusová doprava, je navrhovaná formulácia nedostatočná z hľadiska rozhodujúceho efektu na dopravný systém, ktorým je počet prepravených alebo tržby. V prípade, ak ide o kooperáciu medzi jednotlivými druhmi verejnej dopravy s pozitívnym vplyvom na počty prepravených cestujúcich v oboch druhoch dopravy, nejde o súbežnosť. 43. § 23 – žiadame doplniť nový odsek v nasledovnom znení: „(8) Plán dopravnej obslužnosti zostavuje objednávateľ na obdobie platnosti najmenej 10 rokov a v priebehu platnosti ho aktualizuje minimálne každých 5 rokov.“ Odôvodnenie: Garantovanie aktuálnosti rozhodujúceho plánovacieho dokumentu pre objednávanie a koordináciu dopravných služieb najmä s ohľadom na vykonané zmeny v infraštruktúre, školských obvodoch, v demografii predmetného územia a vznik nových investícií v záujmovom území so zásadným vplyvom na mobilitu pracovnej sily. 44. § 24 ods. 3 písm. d) – žiadame nahradiť slovo „navrhovať“ znením: „stanoviť“. Odôvodnenie: Ak objednávateľ zriadi organizátora a poverí ho určením technicko-prevádzkových štandardov, tak preto, že ich má stanoviť organizátor jednotne pre všetkých dopravcov a nie navrhnúť štandardy pre objednávateľov, ktorí ich budú potom nariaďovať po posúdení aj v upravenom rozsahu jednotlivým dopravcom. Takto nedôjde k stanoveniu jednotných štandardov pre vznik integrovaného dopravného systému. 45. § 24 ods. 4 písm. m) v znení: „m) navrhovať kontroly výkonov a kvality dopravy v rámci integrovaného dopravného systému alebo mestského dopravného systému a vykonávať kontrolnú činnosť vyplývajúcu z uzatvorenej zmluvy s objednávateľom“ nahradiť nasledovným znením: „m) navrhovať kontroly výkonov a kvality dopravy v rámci integrovaného dopravného systému alebo mestského dopravného systému a vykonávať kontrolnú činnosť vyplývajúcu zo zmlúv, ktoré sú uzatvorené s objednávateľom.“ Odôvodnenie: Ustanovenie, ktoré umožní výkon kontrolnej činnosti organizátorov pre každého objednávateľa v požadovanej kvalite, odbornosti a na jednotnom princípe pre celý systém verejnej dopravy. 46. § 24 ods. 4 písm. k) – žiadame opraviť spojku „a“ na spojku „s“ Odôvodnenie: Chyba v písaní. 47. § 24 ods. 4 – žiadame doplniť nové písmeno v znení: „n) vykonávať práva a povinnosti objednávateľa zo zmluvy o dopravných službách. Odôvodnenie: Ustanovenie, ktoré vytvorí možnosť objednávateľom poveriť organizátora výkonom tých činností, ktoré sú uvedené v zmluve o dopravných službách a je v záujme objednávateľa, aby ich vykonával organizátor. 48. § 24 – žiadame doplniť nový odsek 5 v nasledovnom znení: „(5) Organizátor je dotknutým orgánom v konaniach podľa stavebného zákona č. 50/1976 Z. z. v znení neskorších predpisov, ktoré majú vplyv na mobilitu v mestskej a regionálnej verejnej osobnej doprave.“ Odôvodnenie: Ak má organizátor podľa § 24 ods. 4 písm. c) realizovať činnosti spojené s plánovaním dopravy, vrátane spracovania a priebežnej aktualizácie plánu dopravnej obslužnosti, tak musí byť nevyhnutne oslovený a mať sa ako dotknutý orgán možnosť vyjadriť k projektom so zásadným vplyvom na mobilitu a dopravnú infraštruktúru, ktorá má priamy vplyv na verejnú dopravu. V opačnom prípade sa stane, že napríklad prestupný terminál nebude mať dostatočnú kapacitu pre taký rozsah dopravy, aký je nevyhnutný pre udržateľný dopravný systém. 49. § 24 a – žiadame doplniť nový § 24a v nasledovnom znení: „§ 24a Organizátor (1) Organizátor je právnická osoba založená na účel prevádzkovania regionálneho alebo mestského integrovaného dopravného systému. Regionálne integrované dopravné systémy sú spravidla vytvárané s pôsobnosťou v rámci funkčných regiónov Slovenska (Juhozápadné Slovensko, Severozápadné Slovensko, Stredné Slovensko a Východné Slovensko). (2) Povinnosťou Organizátora je zabezpečiť vznik a prevádzku integrovaného dopravného systému a vytvárať moderný a ucelený systém verejnej osobnej dopravy, ktorý spravidla zahŕňa regionálnu autobusovú, železničnú a mestskú dopravu. (3) Majetkovú účasť v organizátorovi môžu mať iba objednávatelia verejnej osobnej dopravy. (4) Pri výkone činnosti je organizátor povinný postupovať v záujme cestujúcej verejnosti a objednávateľov verejnej osobnej dopravy zapojených v integrovanom dopravnom systéme. (5) Organizátor nesmie prevádzkovať verejnú osobnú dopravu na linke a zároveň má pre plnenie svojich kompetencií postavenie dopravcu. (6) Organizátor v súvislosti s implementáciou plánov dopravnej obslužnosti plní tieto úlohy: a) vypracúva návrhy na zmeny národného plánu dopravnej obslužnosti a plánu dopravnej obslužnosti a predkladá ich na schválenie objednávateľom, b) kontroluje súlad organizácie verejnej osobnej dopravy s plánmi dopravnej obslužnosti, najmä s ohľadom na hospodárne objednávanie a organizovanie dopravných služieb verejnej osobnej dopravy a v súlade s verejným záujmom, c) dáva návrhy na zlepšenie technického stavu dopravnej infraštruktúry, zvýšenie kapacity dopravných ciest a dopravných prostriedkov, na realizáciu opatrení pre preferenciu verejnej osobnej dopravy, d) po dohode s objednávateľmi a národnou dopravnou autoritou vytvára pravidlá a štandardy dopravnej obsluhy územia pre uplatňovanie nadväzností cestovných poriadkov autobusovej, železničnej, mestskej dráhovej a vodnej dopravy s cieľom obmedziť paralelné trasy a súbežné spoje autobusovej, železničnej, miestnej dráhovej a vodnej dopravy, e) po dohode s objednávateľmi a národnou dopravnou autoritou vytvára pravidlá pri zabezpečovaní dopravnej obslužnosti pre danú spádovú oblasť alebo prepravný vzťah takému druhu dopravy, ktorý optimálne spĺňa prepravné požiadavky vzhľadom na kapacitu, cestovnú rýchlosť, dochádzkovú vzdialenosť, ekonomickú efektívnosť a životné prostredie. (7) Organizátor pri výkone svojej činnosti plní najmä tieto úlohy: a) objednáva služby vo verejnom záujme, ak je k tomu poverený objednávateľom verejnej osobnej dopravy, b) prevádzkuje tarifný a informačný systém verejnej osobnej dopravy, vrátane predaja cestovných dokladov, c) vydáva spoločné technicko-prevádzkové štandardy verejnej osobnej dopravy po dohode s objednávateľmi, d) vydáva spoločný prepravný poriadok a tarifu po dohode s objednávateľmi, e) prevádzkuje centrálny dispečing, f) prevádzkuje informačné služby pre cestujúcich, najmä informačnú linku, webové sídlo a komunikáciu cez elektronické kanály, g) organizuje a koordinuje služby verejnej osobnej dopravy, h) zabezpečuje rozúčtovanie tržieb, i) vykonáva kontrolu výkonov, tarifnej povinnosti dopravcov a kvality dopravy v rámci integrovaného dopravného systému alebo mestského dopravného systému a vykonáva kontrolnú činnosť vyplývajúcu zo zmluvy o dopravných službách, j) poskytuje licencie, šifrovacie kľúče, štandardy výmeny informácií alebo kódov, ktorých je vlastníkom a ktoré sú potrebné pre výmenu informácií medzi tarifnými, kontrolnými a predajnými systémami vo verejnej osobnej doprave pre národnú dopravnú autoritu, iných organizátorov, objednávateľov dopravných služieb vo verejnej osobnej doprave a dopravcov, ktorí zabezpečujú dopravné služby vo verejnom záujme, správcom a prevádzkovateľom predajných, kontrolných a informačných systémov vo verejnej osobnej doprave, a to v nevyhnutnom rozsahu a za rovnakých a spravodlivých podmienok. (8) Organizátor je povinný: a) zabezpečiť prístupnosť údajov uvedených v § 25 ods. 2, s možnosťou kedykoľvek si vyžiadať a získať dopravné údaje v strojovo čitateľnom formáte, ktorými poskytovateľ služieb disponuje, b) zabezpečiť aktualizáciu údajov uvedených v § 25 ods. 2, ktorou sa rozumie akákoľvek zmena existujúcich údajov vrátane ich vymazania alebo vloženia nových alebo dodatočných prvkov, c) zabezpečiť včasnosť údajov uvedených v § 25 ods. 2, ktorou sa rozumie dostupnosť aktuálnych údajov poskytovaných používateľom a koncovým používateľom s dostatočným predstihom, aby mali pre nich význam. Odôvodnenie: § 24 ods. 4 definuje pre objednávateľov kompetencie, ktoré môže zveriť Organizátorovi. Na rozdiel od kompetencií definovaných pre Národnú dopravnú autoritu (konkrétne v § 31 navrhovaného zákona), kompetencie Organizátora nie sú nikde definované. Bez jasného vymedzenia povinností a právomocí organizátorov (ktorí už pôsobia v 5-tich samosprávnych krajoch) vo vzťahu k Objednávateľom a Národnej dopravnej autorite, nebude možné zabezpečiť efektívne splnenie realizácie míľnika Plánu obnovy a odolnosti SR - vytvoriť integrované dopravné systémy v šiestich krajoch Slovenskej republiky. 50. § 26 ods. 4 – žiadame za slová „o dopravných službách“ doplniť znenie: „alebo organizátor“. Odôvodnenie: Predaj národného integrovaného cestovného dokladu odporúčame rozšíriť aj na Organizátorov, ktorí disponujú mobilnou aplikáciou. 51. § 26 ods. 5 – žiadame doplniť za poslednú vetu nasledovné znenie: „Národná dopravná autorita je dopravcovi povinná kompenzovať príjem z cestovného vo výške, ktorá zodpovedá platnej tarife podľa zmluvy o dopravných službách.“ Odôvodnenie: Bez kompenzácie za poskytnuté zľavy z národného integrovaného cestovného dokladu nie je akceptovateľné, aby ostatní objednávatelia rešpektovali vopred neznámy úbytok z tržieb, ktorí by boli povinní zohľadniť ako úbytok z tržieb, t.j. zvýšenú úhradu za služby vo verejnom záujme. 52. V § 28 ods. 1 žiadame doplniť k odkazu 39) aj znenie: „Zákon č. 343/2015 Z. z. o verejnom obstarávaní a o zmene a doplnení niektorých zákonov“ Odôvodnenie: Nariadenie 1370/2007 rieši len priame zadanie koncesií a chýba odkaz na priame zadanie zákazky na služby. 53. § 28 ods. 2 – žiadame doplniť za slová „Zmluva o dopravných službách sa neuzatvára na diaľkovú autobusovú dopravu“ nasledovné znenie: „, ak trasa medzi východiskovou zástavkou a cieľovou zastávkou presahuje 250 km“. Odôvodnenie: V nadväznosti na § 10 ods. 1 definovať rozsah služieb, ktorý nie je možné objednávať, nakoľko existujú prípady, kedy je pre objednávateľa preukázateľne hospodárne v určitom úseku a v konkrétnej časovej polohe spolufinancovať časť autobusovej linky, nakoľko sú eliminované neefektívne vratné spoje alebo lepšie využité vozidlá. 54. § 28 ods. 3 – žiadame vypustiť a ostatné odseky prečíslovať. Odôvodnenie: Povinnosť objednávateľa uzavrieť zmluvu o dopravných službách s dopravcom, ktorý už spĺňa podmienky podľa 27 ods. 3, ktorým je uložená povinnosť spĺňať podmienky až ku dňu začiatku poskytovania dopravných služieb vo verejnom záujme je v rozpore. Ustanovenie ukladá objednávateľovi zákaz uzatvoriť zmluvu s dopravcom, ktorý nespĺňa predpoklady podľa § 27 ods. 3. Avšak podmienky podľa § 27 ods. 3 sú z časového hľadiska naviazané najneskôr na deň začatia prevádzky. Medzi podpisom zmluvy a začatím prevádzky môže byť značný časový odstup, pričom niektoré predpoklady je možné splniť až na základe uzatvorenej zmluvy (napr. nákup vozidiel, uzatvorenie pracovnoprávnych vzťahov). Odporúčame ustanovenie odstrániť a predpoklady pre uzatvorenie zmluvy ponechať na súťažných podmienkach. 55. § 28 ods. 4 – žiadame nahradiť znenie: „a uzavrieť na takéto dopravné služby zmluvu o dopravných službách vozidlami s obsaditeľnosťou najviac deväť osôb vrátane vodiča“ nasledovným znením: „a zabezpečiť takéto dopravné služby zmluvou o dopravných službách“. Odôvodnenie: Aby bolo možné zabezpečiť služby vozidlami 8+1 nielen uzavretím úplne novej zmluvy, ale aj zmenami v aktuálnych uzavretých zmluvách alebo dodatkom k zmluve, s cieľom efektívneho vynakladania finančných zdrojov z verejných rozpočtov. 56. § 28 ods. 5 písm. d) - žiadame nahradiť znenie: „spôsob výpočtu úhrady za prevádzkovanie dopravných služieb pri zmluve zadanej priamym zadaním44) a harmonogram úhrad,“ nasledovným znením: „spôsob výpočtu úhrady za prevádzkovanie dopravných služieb a harmonogram úhrad44)“. Odôvodnenie: Navrhované znenie vytvára stav akoby spôsob výpočtu úhrady za prevádzkovanie dopravných služieb mal byť súčasťou zmluvy o dopravných službách len v tom prípade, ak je zadaná priamym zadaním. 57. § 28 ods. 9 – žiadame doplniť pred slová „prevádzkové údaje“ doplniť slovo: „úplné“. Odôvodnenie: Zamedziť možnosti, aby dopravca poskytoval objednávateľovi sumárne prevádzkové údaje s odôvodnením, že si splnil zákonnú povinnosť. 58. § 28a – žiadame doplniť nový § 28a § 28a Mimoriadne situácie a núdzové opatrenia na zamedzenie prerušenia poskytovania dopravných služieb (1) Ak dôjde k prerušeniu alebo ukončeniu poskytovania dopravných služieb vo verejnom záujme, alebo ak takéto prerušenie alebo ukončenie bezprostredne hrozí, a ide o dopravné služby vo verejnom záujme v autobusovej, električkovej a trolejbusovej doprave, môže objednávateľ na dobu nevyhnutnú na zabezpečenie výberu dopravcu a poskytovania plného rozsahu dopravných služieb dopravcom, ktorá nesmie presiahnuť jeden rok, a) rozšíriť už uzatvorenú zmluvu o dopravných službách o poskytovanie dotknutých služieb bez verejnej súťaže, alebo b) rozhodnutím uložiť poskytovanie dotknutých dopravných služieb dopravcovi, ktorý je spôsobilý na prevádzkovanie dopravných služieb. (2) Bezprostredne hroziacim nebezpečenstvom podľa odseku 1 sa rozumie najmä, ak a) dopravca oznámil prerušenie poskytovania dopravných služieb vo verejnom záujme, b) dopravcami dopravca preukázateľne prestal spĺňať podmienku dostatočnej technickej základne na poskytovanie dopravných služieb vo verejnom záujme, c) dopravca vykonal iný preukázateľný úkon smerujúci k ukončeniu alebo prerušeniu poskytovania dopravných služieb vo verejnom záujme, d) na poskytovanie dopravných služieb vo verejnom záujme bola vyhlásená verejná obchodná súťaž alebo verejné obstarávanie, ktoré nebolo ku dňu ukončenia trvania existujúcej zmluvy o dopravných službách ukončené uzavretím novej zmluvy o dopravných službách; e) preukázateľne nebude ku dňu ukončenia trvania existujúcej zmluvy o dopravných službách ukončené uzavretím novej z</t>
  </si>
  <si>
    <t>LP/2023/171 Zákon o verejnej osobnej doprave a o zmene a doplnení niektorých zákonov 1. § 3 ods. 1 písm. c) - žiadame vypustiť obe slová „mestskú“ a slovo „mestská“ nahradiť pojmom „miestna“. Zároveň žiadame slovné spojenie „mestská dráhová doprava“ nahradiť v celom znení zákona „miestna dráhová doprava“. Odôvodnenie: trolejové a električkové trate pre lokálnu dopravu nie sú obmedzené územným obvodom obce a preto ani verejná doprava na týchto tratiach nemá byť takto limitovaná. 2. § 4 ods. 1 písm. h) - žiadame vypustiť slovo „poštových“. Odôvodnenie: v dopravných prostriedkoch sa neprepravujú len poštové zásielky. 3. § 6 ods. 1 - žiadame nahradiť slovo „oprávnenie“ pojmom „povinnosť“. Odôvodnenie: udelením povolenia vzniká prevádzková povinnosť (§ 8 ods. 1 navrhovaného zákona) a nezačatie prevádzkovania linky je navyše dôvodom odňatia povolenia (§ 6 ods. 11 pís. d) bod 1. navrhovaného zákona). 4. § 6 ods. 2 žiadame nahradiť nasledovným znením: Na každú autobusovú linku alebo linku mestskej miestnej dráhovej dopravy je potrebné samostatné povolenie na prevádzkovanie linky. Ak ide v mestskej alebo regionálnej autobusovej doprave o skupinu liniek jedného prevádzkovateľa pravidelnej dopravy, ktorými zabezpečuje dopravnú obslužnosť územia, možno na ich zriadenie a prevádzkovanie udeliť jedno povolenie na prevádzkovanie linky. Ak ide v trolejbusovej alebo električkovej doprave Na prevádzkovanie o skupinu liniek jedného prevádzkovateľa pravidelnej dopravy v mestskej miestnej autobusovej doprave alebo mestskej dráhovej doprave postačuje jedno povolenie na prevádzkovanie linky pre každý druh dopravy samostatne. Odôvodnenie: Navrhované znenie zabezpečí systémovo, vecne a kompetenčne jednoznačné a prehľadné povolenia pre jednotlivé druhy verejnej osobnej dopravy. 5. § 6 ods. 3 písm. c) žiadame vypustiť slovo „ vnútroštátnej“. Odôvodnenie: V súlade s plánom dopravnej obslužnosti môžu byť aj medzinárodné linky, ktoré majú miestny význam. 6. § 6 ods. 3 – žiadame doplniť nasledovné znenie: e) udelenie povolenia na prevádzkovanie autobusovej linky nevytvára negatívny vplyv na plnenie záväzkov vyplývajúcich z platných zmlúv o dopravných službách. Odôvodnenie: Definovanie základného predpokladu hospodárnosti už pri udeľovania povolení, aby udelením nového povolenia nedošlo k negatívnemu dopadu na výdavky z verejných rozpočtov všetkých objednávateľov. Zároveň ide o súlad s § 12 ods. 3 navrhovaného zákona, kde je táto povinnosť aj pri schvaľovaní cestovného poriadku, čo vytvára predpoklad, že už pri udelení povolenia bola uvedená povinnosť splnená. 7. § 6 ods. 4 písm. d) – žiadame doplniť nasledovné znenie pred poslednú čiarku: „alebo vymedziť konkrétne zastávky, medzi ktorými je zakázané prepravovať cestujúcich,“ Odôvodnenie: vymedzenie zastávok len na nastupovanie alebo vystupovanie neumožňuje v niektorých prípadoch vymedziť väčší rozsah povolených služieb obmedzením len konkrétnej prepravnej relácie medzi dvomi nácestnými zastávkami, kde vzniká konflikt so službami vo verejnom záujme. 8. § 6 ods. 6 – žiadame nahradiť slovo „udelí“ pojmom „môže udeliť“ Odôvodnenie: Príslušný správny orgán by nemal mať povinnosť udeliť povolenie inému prevádzkovateľovi, ale možnosť. V prípade, ak nie je záujem o takéto povolenie, dopravný správny orgán poruší zákon, ak ho neudelí nikomu. 9. § 7 ods. 3 – žiadame vypustiť znenie: „v prípade nesúhlasu so zriadením autobusovej linky alebo linky mestskej dráhovej dopravy a zmenou trasy linky, ktorá presahuje územný obvod miestne príslušného správneho orgánu, rozhodne na návrh ich najbližší spoločný nadriadený orgán“. Odôvodnenie: Okrem faktu, že najbližší spoločný nadriadený orgán v prípade samosprávy absentuje, je udelenie každého povolenia, ktoré sa týka viacerých správnych orgánov založené na ich principiálnom súhlase v súlade s platnými plánmi dopravnej obslužnosti, v opačnom prípade nemá byť udelenie povolenia možné. 10. § 7 žiadame doplniť o nové znenie v nasledovnom znení: „(4) V konaní o udelenie, zmenu a odňatie povolenia na prevádzkovanie linky mestskej pravidelnej dopravy v záujmovom území obce a zároveň nad rámec územného obvodu obce je nevyhnutný súhlas všetkých dopravných správnych orgánov v územných obvodoch na trase autobusovej linky a súhlas miestne príslušného vyššieho územného celku. Odôvodnenie: Povolenie liniek nad rámec územného obvodu obce pri dohode dvoch a viacerých obcí môže byť v prípade súlade s plánom dopravnej obslužnosti a v záujme verejnosti, no zároveň musí byť aj v súlade so záujmami ostatných objednávateľov. 11. § 8 ods. 1 písm. a) – žiadame znenie: „a zabezpečiť náhradnú dopravu cestujúcich, ak je poskytovanie dopravných služieb obmedzené alebo zastavené,“ presunúť s § 8 ods. 1 písm. b) Odôvodnenie: Z významového hľadiska je zabezpečenie náhradnej dopravy prevádzkovou povinnosťou a nie tarifnou povinnosťou. 12. § 8 ods. 1 písm. d) – žiadame vypustiť znenie: „spoja a v prípade železničnej dopravy smerovými tabuľami“. Odôvodnenie: Znenie nemá žiadny relevantný význam, naopak vytvára zbytočnú nejasnosť. 13. § 9 ods. 2 – žiadame doplniť za slovo „prostriedku,“ doplniť nasledovné znenie: „oprávnený zamestnanec objednávateľa,“ Odôvodnenie: Oprávnenie, ktoré si v zmluve o dopravných službách môže objednávateľ vymedziť v rámci vykonávania kontrolnej činnosti nad verejnou dopravou. 14. § 9 ods. 2 písm. a) – žiadame doplniť za slová „bezpečnosť prepravy“ nasledovné znenie: „alebo zdravie cestujúcich a vodiča“ Odôvodnenie: Oprávnenie, ktoré je potrebné pre zabezpečenie dopravných služieb založené na skúsenostiach počas pandémie. 15. § 11 ods. 1 písm. d) žiadame doplniť za slová „cestovným dokladom“ nasledovné znenie: „a dokladom na preukázanie nároku na zľavu z cestovného“. Odôvodnenie: Navrhované znenie môže vytvárať nejednoznačnosť nároku na preukazované doklady. 16. § 11 ods. 2 žiadame doplniť za slová „cestovným dokladom“ nasledovné znenie: „a dokladom na preukázanie nároku na zľavu z cestovného“ a za 1. doplnenú vetu doplniť nové znenie: „Ak sa cestujúci nepreukáže dokladom totožnosti, je povinný na výzvu oprávnenej osoby uvedenej v § 9 ods. 2 zákona nasledovať ju na pracovisko verejnej správy k zisteniu totožnosti alebo na jej výzvu zotrvať na vhodnom mieste do príchodu osoby oprávnenej zistiť totožnosť cestujúceho. Odôvodnenie: Vytvorenie podmienok pre preukázanie totožnosti cestujúceho bez platného cestovného dokladu. 17. § 11 ods. 4 – žiadame na konci odseku doplniť nasledovné znenie: Policajný zbor spolupracuje s dopravcom pri uplatňovaní oprávnení dopravcu podľa § 9 ods. 2 písm. a) až e) na linkách a spojoch, na ktorých opakovane dochádza k porušovaniu povinností cestujúceho podľa prepravného poriadku a uplatňovanie oprávnení dopravcu môže ohroziť bezpečnosť vodiča alebo cestujúcich. Odôvodnenie: Vytvorenie podmienky pre účinnú a reálnu aplikáciu oprávnení dopravcu podľa zákona a prepravného poriadku bez vzniku ohrozenia pre vodiča alebo ostatných cestujúcich. 18. § 12 ods. 2 – žiadame v prvej vete za slovo „dopravca“ doplniť znenie: „alebo organizátor“. Odôvodnenie: Podľa zákona má postavenie dopravcu aj organizátor, najmä pokiaľ ide o činnosť ako je zostavovanie cestovného poriadku. 19. § 12 ods. 3 – žiadame nahradiť znenie: „dopravcov v osobnej a nákladnej“ znením „dopravcov vo verejnej osobnej a nákladnej“. Odôvodnenie: relevantné sú len záväzky vo verejnej osobnej doprave, záväzky vyplývajúce z taxislužby by nemali byť zohľadňované vo vzťahu k pravidelnej autobusovej doprave. 20. § 12 ods. 4 – žiadame za slovami „nadväzného druhu dopravy,“ doplniť nasledovné znenie: „rozhodnutie objednávateľa o systémovej zmene dopravnej obslužnosti na vymedzenom území,“. Odôvodnenie: Je v záujme lepšej koordinácie a integrácie, aby objednávateľ mohol nariaďovať mimoriadnu zmenu cestovného poriadku aj v prípade, ak sa rozhodne systémovo zmeniť dopravnú obslužnosť podľa plánu dopravnej obslužnosti. 21. § 12 ods. 5 – žiadame zmeniť na nasledovné znenie: „(5) Dopravca je povinný zverejniť cestovný poriadok a jeho zmenu po schválení cestovného poriadku a v dostatočnom predstihu, najneskôr 7 dní pred začiatkom platnosti, na svojom webovom sídle a na staniciach, prípadne aj iným vhodným spôsobom, pokiaľ túto povinnosť v dohodnutom rozsahu nevykonáva organizátor; to sa nevzťahuje na mimoriadne udalosti v pravidelnej doprave. Dopravca je povinný zverejniť na svojom webovom sídle, v cestovnom poriadku a na staniciach aj označenie nástupišťa, z ktorého dopravný prostriedok odchádza; to neplatí, ak táto informácia nie je vopred známa. Na zastávkach je dopravca povinný zverejniť aktuálne informácie o dopravných službách.“ Odôvodnenie: Znenie, ktoré zaručuje informovanosť, dopravcom stanovuje primerané lehoty a po praktickej stránke poskytuje cestujúcim aktuálne informácie na autobusových zastávkach. 22. § 12 žiadame doplniť nový odsek 7 v znení: „(7) Pre schválenie cestovného poriadku linky mestskej dopravy v záujmovom území obce a zároveň nad rámec územného obvodu obce je nevyhnutný súhlas všetkých dopravných správnych orgánov v územných obvodoch na trase autobusovej linky a súhlas miestne príslušného vyššieho územného celku.“ Odôvodnenie: Schválenie cestovných poriadkov liniek nad rámec územného obvodu obce pri dohode dvoch a viacerých obcí môže byť v prípade súlade s plánom dopravnej obslužnosti a v záujme verejnosti, no zároveň musí byť aj v súlade so záujmami samosprávneho kraja. 23. § 13 ods. 2 písm. c) - žiadame nahradiť text: „bezprostredne po nastúpení do dopravného prostriedku alebo pred odjazdom dopravného prostriedku z východiskovej zastávky, prípadne pred nastúpením do dopravného prostriedku, ak ide o cestovný doklad, ktorého platnosť sa začína až jeho označením“ znením: „podľa prepravného poriadku“. Odôvodnenie: Zjednodušenie znenia, ktoré umožní uplatňovanie pravidiel platných u dopravcov podľa princípov integrovaných dopravných systémov. 24. § 13 ods. 2 písm. d) - žiadame doplniť za slovo „zamestnancovi dopravcu“ znenie „ , objednávateľa“. Odôvodnenie: Spojitosť s pripomienkou 13. a postup v prípade, ak si objednávateľ v zmluve o dopravných službách vymedzí vykonávanie kontrolnej činnosti nad verejnou dopravou. 25. § 14 ods. 1 - žiadame nahradiť znenie: „bicyklov, živých zvierat“ znením: „bicyklov, kolobežiek, živých spoločenských zvierat“. Odôvodnenie: Rozšírenie a spresnenie navrhovaných vymedzených úhrad za prepravu na základe skúseností z praxe. 26. § 14 ods. 2 - žiadame nahradiť znenie: „cestovné za dopravné služby“ znením: „cestovné a úhrady za služby“. Odôvodnenie: Okrem cestovného sa platia aj úhrady. Úhrady za platia aj za iné služby ako dopravné. 27. §14 ods. 6 - žiadame nahradiť znenie: „Podmienky tarify dopravcu, ktorý poskytuje dopravné služby na základe zmluvy o dopravných službách, určuje objednávateľ.“ Znením: „ Dopravcovi, ktorý poskytuje dopravné služby na základe zmluvy o dopravných službách, určuje tarifu objednávateľ.“ Odôvodnenie: Nielen podmienky, ale celú tarifu určuje objednávateľ, ktorý znáša výnosové riziko. 28. § 15 ods. 2 žiadame nahradiť znenie: „z primeraného zisku“ nahradiť znením „vrátane zisku,“. Odôvodnenie: Primeraný zisk je definovaný pri priamych zadaniach zmlúv (vo vzťahu k definícii v Nariadení 1370/2007), v rámci procesu verejného obstarávania ide o strategické rozhodnutie dopravcu o stanovení svojho zisku. 29. § 16 ods. 2 žiadame nahradiť znenie: „Zriaďovateľ zastávky mimo stanice je povinný umožniť inému dopravcovi jej používanie.“ nasledovným znením: „ Zriaďovateľ zastávky mimo stanice je povinný umožniť jej používanie každému dopravcovi, ktorý je držiteľom povolenia na prevádzkovanie linky s uvedenou zastávkou. Odôvodnenie: Vymedzenie práva na základe relevantného oprávnenia, ktorým je povolenie. 30. § 16 ods. 4 žiadame doplniť novú poslednú vetu odseku v znení: „Vlastník alebo správca cesty, po ktorej vedie trasa linky pravidelnej dopravy, je povinný poskytnúť súčinnosť pri zabezpečovaní preferencie verejnej osobnej dopravy.“ Odôvodnenie: Súčinnosť vlastníkov a správcov ciest na realizáciu opatrení pre preferenciu verejnej osobnej dopravy (podľa Stratégie dopravy Slovenskej republiky a schválených Plánov udržateľnej mobility) je garanciou ich realizácie v praxi. 31. § 17 ods. 2 - žiadame nahradiť znenie: „(2) Osobitná pravidelná doprava môže byť súbežná s trasou linky pravidelnej dopravy s využívaním jej zastávok a prístreškov podľa dohody s jej prevádzkovateľom alebo samostatná po vlastnej trase s vlastnými zastávkami.“ nasledovným znením: „(2) Osobitná pravidelná doprava môže byť súbežná s trasou linky pravidelnej dopravy a s využívaním jej zastávok len so súhlasom objednávateľa linky pravidelnej dopravy a podľa dohody s vlastníkom stanice a zastávky alebo samostatná po vlastnej trase s vlastnými zastávkami.“ Odôvodnenie: Svojvoľné zahájenie a ukončenie osobitnej pravidelnej dopravy má priamy vplyv na služby vo verejnom záujme, dopyt cestujúcich, tržby a aj úhrady z rozpočtov objednávateľov. Pokiaľ nie je na rovnakej trase súčasne objednávaná aj služba vo verejnom záujme, bude súhlas objednávateľa garantovaný. Zároveň dôjde k oznamovacej povinnosti dopravcu podľa navrhovaného § 17 ods. 6 a bez sankcie pre dopravcu podľa navrhovaného § 39 ods. 1 písm. x). 32. § 17 ods. 5 – žiadame v poslednej vete nahradiť znenie: „V dopravnom poriadku“ znením: „V dopravnom prostriedku“. Odôvodnenie: Zjavná chyba v písaní. 33. § 17 – žiadame doplniť nový odsek 6 v nasledovnom znení: „(6) Dopravca v osobitnej pravidelnej doprave je povinný informovať vecne a miestne príslušný dopravný správny orgán, na území ktorého je východisková zastávka o začatí a ukončení prevádzkovania linky osobitnej pravidelnej dopravy s uvedením objednávateľa osobitnej pravidelnej dopravy, dohodnutej trasy, zoznamu zastávok, rozsahu služby, harmonogramu prevádzky, použitých dopravných prostriedkov a vymedzenej skupiny cestujúcich.“ a následne prečíslovať odsek 6 na odsek 7. Odôvodnenie: Okrem skutočností uvedených v odôvodnení k pripomienke č. 30 je zrejmé, že jedine osobitná pravidelná autobusová doprava je v podmienkach Slovenskej republiky mimo informačného systému verejnej osobnej dopravy, najmä pokiaľ ide o informácie o počte dopravcov, počte prepravovaných cestujúcich a prevádzkovaných linkách, čo má zásadný vplyv na zhotovenie plánov dopravnej obslužnosti a následne na rozsah a hospodárnosť objednávanej obslužnosti financovanej z verejných zdrojov. Pokračovať aj v prípade nového zákona o verejnej osobnej doprave v doterajšom prístupe je vedomé znemožňovanie hospodárneho postupu objednávateľov verejnej dopravy. 34. § 20 ods. 2 – žiadame nahradiť znenie: „primeraný rozsah dopravných služieb určí objednávateľ na uspokojenie dopytu verejnosti počas jednotlivých dní v týždni“ nasledovným znením: „primeraný rozsah dopravných služieb určí objednávateľ dopravných služieb vo verejnom záujme plánom dopravnej obslužnosti, ktorý stanoví uvedený rozsah na uspokojenie dopytu verejnosti počas jednotlivých dní v týždni“. Odôvodnenie: Spresnenie navrhovaného znenia s odkazom na plán dopravnej obslužnosti. 35. § 21 ods. 4 – žiadame vypustiť znenie: „ , prímestskou“. Odôvodnenie: Vzhľadom na zámer zákona zmeniť pojem „prímestská“ na „regionálna“ ide o chybu v písaní. 36. § 21 ods. 5 – žiadame nahradiť znenie: „Obec zabezpečuje dopravnú obslužnosť v obci mestskou autobusovou dopravou“ nasledovným znením: „Obec zabezpečuje dopravnú obslužnosť v záujmovom území obce mestskou autobusovou dopravou“. Odôvodnenie: Okrem úplného súladu ustanovenia so znením v odsekoch 3 a 4 pre MD SR a VÚC, ide o vytvorenie legálnej možnosti vykonávať dopravu aj mimo územný obvod objednávateľa. V prípadoch, ak obec objednáva služby mimo svojho územia (ak cesta prechádza iným katastrom, ak sa obec dohodne s inou obcou) je aktuálny stav nesmierne komplikovaný a nejednoznačný, často znemožňujúci zabezpečenie dopravných služieb v záujme cestujúcich, čo zákonite zvyšuje využívanie individuálnej automobilovej dopravy. Predložené návrhy zjednodušia a sprehľadnia schvaľovacie procesy a zabráni sa nesystémovému objednávaniu takmer totožných dopravných služieb viacerými samosprávami. 37. § 21 – žiadame doplniť nový odsek v nasledovnom znení: „(6) Objednávateľom môže byť aj Národná dopravná autorita alebo Organizátor, ak sú tým priamo poverení Objednávateľom alebo viacerými Objednávateľmi.“ Odôvodnenie: Vytvorenie možnosti objednávania verejnej dopravy jedným subjektom. Iba v prípade, ak je financovanie dopravných služieb z „jedného vrecka“, bude mať objednávanie verejnej dopravy jednotný charakter, efektivitu, hospodárnosť a snahu o skutočné zabezpečenie prestupov medzi vlakmi a autobusmi. 38. § 23 ods. 4 písm. a) – žiadame doplniť na koniec nasledovné znenie: „(ďalej len „záujmového územia objednávateľa“, ktoré musí obsahovať územný obvod objednávateľa,“. Odôvodnenie: V spojitosti s pripomienkou č. 35 je navrhované znenie garanciou, že žiadny objednávateľ nemôže vymedziť záujmové územie menšie ako jeho územný obvod. 39. § 23 ods. 4 písm. c) – žiadame vypustiť. Odôvodnenie: Nie je nevyhnutné, aby „časový harmonogram uzatvárania zmlúv o dopravných službách“ PDO obsahovalo a táto oblasť nemá vecný súvis s plánom dopravnej obslužnosti. V prípade, ak niektorý objednávateľ bude žiadať od spracovateľa aj spracovanie harmonogramu, tak si to do požiadaviek zahrnie, no nie je nutné, aby to obsahoval plán každého objednávateľa. 40. § 23 ods. 4 písm. f) – žiadame doplniť pred slovo „územiami“ znenie: „záujmovými“. Odôvodnenie: Spresnenie významu. 41. § 23 ods. 5 – žiadame nahradiť znenie: „V súbežnej doprave má prednosť železničná doprava.“ nasledovným znením: „V súbežnej doprave má prednosť rýchlejší a spoľahlivejší druh verejnej osobnej dopravy, ktorý dokáže konkurovať individuálnej automobilovej doprave. Odôvodnenie: Okrem skutočnosti, že principiálne uprednostňovanie jedného druhu verejnej dopravy je zásadne nesprávne, vedie takýto postup k nehospodárnemu vynakladaniu verejných zdrojov a úbytku cestujúcich bez efektívneho tlaku na zvyšovanie kvality verejnej dopravy. Jediným spôsobom ako trvalo zmeniť dopravné návyky obyvateľstva je ponúknuť pre cestujúcich atraktívnejší druh verejnej dopravy. 42. § 23 ods. 6 – žiadame nahradiť znenie: „Súbežnou dopravou sa podľa odseku 5 rozumejú dopravné služby pravidelnej autobusovej dopravy, ktorej linky sú s pravidelnou železničnou dopravou identické alebo veľmi podobné smerovaním trás a časovými polohami, ak dochádzková vzdialenosť medzi autobusovými zastávkami a najbližšími železničnými zastávkami alebo stanicami nie je väčšia ako 1 500 m; za súbežnú dopravu sa nepovažujú paralelné linky autobusovej dopravy vykonávanej v rámci jednej obce so železničnou dopravou“ nasledovným znením: „Súbežnou dopravou sa podľa odseku 5 rozumejú dopravné služby zhodnej dopravnej ponuky z hľadiska trasy a blízkej časovej polohy, ktoré sa navzájom negatívne ovplyvňujú znižovaním tržieb z cestovného alebo počtu prepravených cestujúcich; za súbežnú dopravu sa nepovažujú paralelné linky autobusovej dopravy a miestnej dráhovej dopravy vykonávanej v rámci jednej obce so železničnou dopravou“. Odôvodnenie: Okrem skutočnosti, že v návrhu zákona sa za súbežnú považuje len autobusová doprava, je navrhovaná formulácia nedostatočná z hľadiska rozhodujúceho efektu na dopravný systém, ktorým je počet prepravených alebo tržby. V prípade, ak ide o kooperáciu medzi jednotlivými druhmi verejnej dopravy s pozitívnym vplyvom na počty prepravených cestujúcich v oboch druhoch dopravy, nejde o súbežnosť. 43. § 23 – žiadame doplniť nový odsek v nasledovnom znení: „(8) Plán dopravnej obslužnosti zostavuje objednávateľ na obdobie platnosti najmenej 10 rokov a v priebehu platnosti ho aktualizuje minimálne každých 5 rokov.“ Odôvodnenie: Garantovanie aktuálnosti rozhodujúceho plánovacieho dokumentu pre objednávanie a koordináciu dopravných služieb najmä s ohľadom na vykonané zmeny v infraštruktúre, školských obvodoch, v demografii predmetného územia a vznik nových investícií v záujmovom území so zásadným vplyvom na mobilitu pracovnej sily. 44. § 24 ods. 3 písm. d) – žiadame nahradiť slovo „navrhovať“ znením: „stanoviť“. Odôvodnenie: Ak objednávateľ zriadi organizátora a poverí ho určením technicko-prevádzkových štandardov, tak preto, že ich má stanoviť organizátor jednotne pre všetkých dopravcov a nie navrhnúť štandardy pre objednávateľov, ktorí ich budú potom nariaďovať po posúdení aj v upravenom rozsahu jednotlivým dopravcom. Takto nedôjde k stanoveniu jednotných štandardov pre vznik integrovaného dopravného systému. 45. § 24 ods. 4 písm. m) v znení: „m) navrhovať kontroly výkonov a kvality dopravy v rámci integrovaného dopravného systému alebo mestského dopravného systému a vykonávať kontrolnú činnosť vyplývajúcu z uzatvorenej zmluvy s objednávateľom“ nahradiť nasledovným znením: „m) navrhovať kontroly výkonov a kvality dopravy v rámci integrovaného dopravného systému alebo mestského dopravného systému a vykonávať kontrolnú činnosť vyplývajúcu zo zmlúv, ktoré sú uzatvorené s objednávateľom.“ Odôvodnenie: Ustanovenie, ktoré umožní výkon kontrolnej činnosti organizátorov pre každého objednávateľa v požadovanej kvalite, odbornosti a na jednotnom princípe pre celý systém verejnej dopravy. 46. § 24 ods. 4 písm. k) – žiadame opraviť spojku „a“ na spojku „s“ Odôvodnenie: Chyba v písaní. 47. § 24 ods. 4 – žiadame doplniť nové písmeno v znení: „n) vykonávať práva a povinnosti objednávateľa zo zmluvy o dopravných službách. Odôvodnenie: Ustanovenie, ktoré vytvorí možnosť objednávateľom poveriť organizátora výkonom tých činností, ktoré sú uvedené v zmluve o dopravných službách a je v záujme objednávateľa, aby ich vykonával organizátor. 48. § 24 – žiadame doplniť nový odsek 5 v nasledovnom znení: „(5) Organizátor je dotknutým orgánom v konaniach podľa stavebného zákona č. 50/1976 Z. z. v znení neskorších predpisov, ktoré majú vplyv na mobilitu v mestskej a regionálnej verejnej osobnej doprave.“ Odôvodnenie: Ak má organizátor podľa § 24 ods. 4 písm. c) realizovať činnosti spojené s plánovaním dopravy, vrátane spracovania a priebežnej aktualizácie plánu dopravnej obslužnosti, tak musí byť nevyhnutne oslovený a mať sa ako dotknutý orgán možnosť vyjadriť k projektom so zásadným vplyvom na mobilitu a dopravnú infraštruktúru, ktorá má priamy vplyv na verejnú dopravu. V opačnom prípade sa stane, že napríklad prestupný terminál nebude mať dostatočnú kapacitu pre taký rozsah dopravy, aký je nevyhnutný pre udržateľný dopravný systém. 49. § 24 a – žiadame doplniť nový § 24a v nasledovnom znení: „§ 24a Organizátor (1) Organizátor je právnická osoba založená na účel prevádzkovania regionálneho alebo mestského integrovaného dopravného systému. Regionálne integrované dopravné systémy sú spravidla vytvárané s pôsobnosťou v rámci funkčných regiónov Slovenska (Juhozápadné Slovensko, Severozápadné Slovensko, Stredné Slovensko a Východné Slovensko). (2) Povinnosťou Organizátora je zabezpečiť vznik a prevádzku integrovaného dopravného systému a vytvárať moderný a ucelený systém verejnej osobnej dopravy, ktorý spravidla zahŕňa regionálnu autobusovú, železničnú a mestskú dopravu. (3) Majetkovú účasť v organizátorovi môžu mať iba objednávatelia verejnej osobnej dopravy. (4) Pri výkone činnosti je organizátor povinný postupovať v záujme cestujúcej verejnosti a objednávateľov verejnej osobnej dopravy zapojených v integrovanom dopravnom systéme. (5) Organizátor nesmie prevádzkovať verejnú osobnú dopravu na linke a zároveň má pre plnenie svojich kompetencií postavenie dopravcu. (6) Organizátor v súvislosti s implementáciou plánov dopravnej obslužnosti plní tieto úlohy: a) vypracúva návrhy na zmeny národného plánu dopravnej obslužnosti a plánu dopravnej obslužnosti a predkladá ich na schválenie objednávateľom, b) kontroluje súlad organizácie verejnej osobnej dopravy s plánmi dopravnej obslužnosti, najmä s ohľadom na hospodárne objednávanie a organizovanie dopravných služieb verejnej osobnej dopravy a v súlade s verejným záujmom, c) dáva návrhy na zlepšenie technického stavu dopravnej infraštruktúry, zvýšenie kapacity dopravných ciest a dopravných prostriedkov, na realizáciu opatrení pre preferenciu verejnej osobnej dopravy, d) po dohode s objednávateľmi a národnou dopravnou autoritou vytvára pravidlá a štandardy dopravnej obsluhy územia pre uplatňovanie nadväzností cestovných poriadkov autobusovej, železničnej, mestskej dráhovej a vodnej dopravy s cieľom obmedziť paralelné trasy a súbežné spoje autobusovej, železničnej, miestnej dráhovej a vodnej dopravy, e) po dohode s objednávateľmi a národnou dopravnou autoritou vytvára pravidlá pri zabezpečovaní dopravnej obslužnosti pre danú spádovú oblasť alebo prepravný vzťah takému druhu dopravy, ktorý optimálne spĺňa prepravné požiadavky vzhľadom na kapacitu, cestovnú rýchlosť, dochádzkovú vzdialenosť, ekonomickú efektívnosť a životné prostredie. (7) Organizátor pri výkone svojej činnosti plní najmä tieto úlohy: a) objednáva služby vo verejnom záujme, ak je k tomu poverený objednávateľom verejnej osobnej dopravy, b) prevádzkuje tarifný a informačný systém verejnej osobnej dopravy, vrátane predaja cestovných dokladov, c) vydáva spoločné technicko-prevádzkové štandardy verejnej osobnej dopravy po dohode s objednávateľmi, d) vydáva spoločný prepravný poriadok a tarifu po dohode s objednávateľmi, e) prevádzkuje centrálny dispečing, f) prevádzkuje informačné služby pre cestujúcich, najmä informačnú linku, webové sídlo a komunikáciu cez elektronické kanály, g) organizuje a koordinuje služby verejnej osobnej dopravy, h) zabezpečuje rozúčtovanie tržieb, i) vykonáva kontrolu výkonov, tarifnej povinnosti dopravcov a kvality dopravy v rámci integrovaného dopravného systému alebo mestského dopravného systému a vykonáva kontrolnú činnosť vyplývajúcu zo zmluvy o dopravných službách, j) poskytuje licencie, šifrovacie kľúče, štandardy výmeny informácií alebo kódov, ktorých je vlastníkom a ktoré sú potrebné pre výmenu informácií medzi tarifnými, kontrolnými a predajnými systémami vo verejnej osobnej doprave pre národnú dopravnú autoritu, iných organizátorov, objednávateľov dopravných služieb vo verejnej osobnej doprave a dopravcov, ktorí zabezpečujú dopravné služby vo verejnom záujme, správcom a prevádzkovateľom predajných, kontrolných a informačných systémov vo verejnej osobnej doprave, a to v nevyhnutnom rozsahu a za rovnakých a spravodlivých podmienok. (8) Organizátor je povinný: a) zabezpečiť prístupnosť údajov uvedených v § 25 ods. 2, s možnosťou kedykoľvek si vyžiadať a získať dopravné údaje v strojovo čitateľnom formáte, ktorými poskytovateľ služieb disponuje, b) zabezpečiť aktualizáciu údajov uvedených v § 25 ods. 2, ktorou sa rozumie akákoľvek zmena existujúcich údajov vrátane ich vymazania alebo vloženia nových alebo dodatočných prvkov, c) zabezpečiť včasnosť údajov uvedených v § 25 ods. 2, ktorou sa rozumie dostupnosť aktuálnych údajov poskytovaných používateľom a koncovým používateľom s dostatočným predstihom, aby mali pre nich význam. Odôvodnenie: § 24 ods. 4 definuje pre objednávateľov kompetencie, ktoré môže zveriť Organizátorovi. Na rozdiel od kompetencií definovaných pre Národnú dopravnú autoritu (konkrétne v § 31 navrhovaného zákona), kompetencie Organizátora nie sú nikde definované. Bez jasného vymedzenia povinností a právomocí organizátorov (ktorí už pôsobia v 5-tich samosprávnych krajoch) vo vzťahu k Objednávateľom a Národnej dopravnej autorite, nebude možné zabezpečiť efektívne splnenie realizácie míľnika Plánu obnovy a odolnosti SR - vytvoriť integrované dopravné systémy v šiestich krajoch Slovenskej republiky. 50. § 26 ods. 4 – žiadame za slová „o dopravných službách“ doplniť znenie: „alebo organizátor“. Odôvodnenie: Predaj národného integrovaného cestovného dokladu odporúčame rozšíriť aj na Organizátorov, ktorí disponujú mobilnou aplikáciou. 51. § 26 ods. 5 – žiadame doplniť za poslednú vetu nasledovné znenie: „Národná dopravná autorita je dopravcovi povinná kompenzovať príjem z cestovného vo výške, ktorá zodpovedá platnej tarife podľa zmluvy o dopravných službách.“ Odôvodnenie: Bez kompenzácie za poskytnuté zľavy z národného integrovaného cestovného dokladu nie je akceptovateľné, aby ostatní objednávatelia rešpektovali vopred neznámy úbytok z tržieb, ktorí by boli povinní zohľadniť ako úbytok z tržieb, t.j. zvýšenú úhradu za služby vo verejnom záujme. 52. V § 28 ods. 1 žiadame doplniť k odkazu 39) aj znenie: „Zákon č. 343/2015 Z. z. o verejnom obstarávaní a o zmene a doplnení niektorých zákonov“ Odôvodnenie: Nariadenie 1370/2007 rieši len priame zadanie koncesií a chýba odkaz na priame zadanie zákazky na služby. 53. § 28 ods. 2 – žiadame doplniť za slová „Zmluva o dopravných službách sa neuzatvára na diaľkovú autobusovú dopravu“ nasledovné znenie: „, ak trasa medzi východiskovou zástavkou a cieľovou zastávkou presahuje 250 km“. Odôvodnenie: V nadväznosti na § 10 ods. 1 definovať rozsah služieb, ktorý nie je možné objednávať, nakoľko existujú prípady, kedy je pre objednávateľa preukázateľne hospodárne v určitom úseku a v konkrétnej časovej polohe spolufinancovať časť autobusovej linky, nakoľko sú eliminované neefektívne vratné spoje alebo lepšie využité vozidlá. 54. § 28 ods. 3 – žiadame vypustiť a ostatné odseky prečíslovať. Odôvodnenie: Povinnosť objednávateľa uzavrieť zmluvu o dopravných službách s dopravcom, ktorý už spĺňa podmienky podľa 27 ods. 3, ktorým je uložená povinnosť spĺňať podmienky až ku dňu začiatku poskytovania dopravných služieb vo verejnom záujme je v rozpore. Ustanovenie ukladá objednávateľovi zákaz uzatvoriť zmluvu s dopravcom, ktorý nespĺňa predpoklady podľa § 27 ods. 3. Avšak podmienky podľa § 27 ods. 3 sú z časového hľadiska naviazané najneskôr na deň začatia prevádzky. Medzi podpisom zmluvy a začatím prevádzky môže byť značný časový odstup, pričom niektoré predpoklady je možné splniť až na základe uzatvorenej zmluvy (napr. nákup vozidiel, uzatvorenie pracovnoprávnych vzťahov). Odporúčame ustanovenie odstrániť a predpoklady pre uzatvorenie zmluvy ponechať na súťažných podmienkach. 55. § 28 ods. 4 – žiadame nahradiť znenie: „a uzavrieť na takéto dopravné služby zmluvu o dopravných službách vozidlami s obsaditeľnosťou najviac deväť osôb vrátane vodiča“ nasledovným znením: „a zabezpečiť takéto dopravné služby zmluvou o dopravných službách“. Odôvodnenie: Aby bolo možné zabezpečiť služby vozidlami 8+1 nielen uzavretím úplne novej zmluvy, ale aj zmenami v aktuálnych uzavretých zmluvách alebo dodatkom k zmluve, s cieľom efektívneho vynakladania finančných zdrojov z verejných rozpočtov. 56. § 28 ods. 5 písm. d) - žiadame nahradiť znenie: „spôsob výpočtu úhrady za prevádzkovanie dopravných služieb pri zmluve zadanej priamym zadaním44) a harmonogram úhrad,“ nasledovným znením: „spôsob výpočtu úhrady za prevádzkovanie dopravných služieb a harmonogram úhrad44)“. Odôvodnenie: Navrhované znenie vytvára stav akoby spôsob výpočtu úhrady za prevádzkovanie dopravných služieb mal byť súčasťou zmluvy o dopravných službách len v tom prípade, ak je zadaná priamym zadaním. 57. § 28 ods. 9 – žiadame doplniť pred slová „prevádzkové údaje“ doplniť slovo: „úplné“. Odôvodnenie: Zamedziť možnosti, aby dopravca poskytoval objednávateľovi sumárne prevádzkové údaje s odôvodnením, že si splnil zákonnú povinnosť. 58. Zásadná pripomienka § 28a – žiadame doplniť nový § 28a § 28a Mimoriadne situácie a núdzové opatrenia na zamedzenie prerušenia poskytovania dopravných služieb (1) Ak dôjde k prerušeniu alebo ukončeniu poskytovania dopravných služieb vo verejnom záujme, alebo ak takéto prerušenie alebo ukončenie bezprostredne hrozí, a ide o dopravné služby vo verejnom záujme v autobusovej, električkovej a trolejbusovej doprave, môže objednávateľ na dobu nevyhnutnú na zabezpečenie výberu dopravcu a poskytovania plného rozsahu dopravných služieb dopravcom, ktorá nesmie presiahnuť jeden rok, a) rozšíriť už uzatvorenú zmluvu o dopravných službách o poskytovanie dotknutých služieb bez verejnej súťaže, alebo b) rozhodnutím uložiť poskytovanie dotknutých dopravných služieb dopravcovi, ktorý je spôsobilý na prevádzkovanie dopravných služieb. (2) Bezprostredne hroziacim nebezpečenstvom podľa odseku 1 sa rozumie najmä, ak a) dopravca oznámil prerušenie poskytovania dopravných služieb vo verejnom záujme, b) dopravcami dopravca preukázateľne prestal spĺňať podmienku dostatočnej technickej základne na poskytovanie dopravných služieb vo verejnom záujme, c) dopravca vykonal iný preukázateľný úkon smerujúci k ukončeniu alebo prerušeniu poskytovania dopravných služieb vo verejnom záujme, d) na poskytovanie dopravných služieb vo verejnom záujme bola vyhlásená verejná obchodná súťaž alebo verejné obstarávanie, ktoré nebolo ku dňu ukončenia trvania existujúcej zmluvy o dopravných službách ukončené uzavretím novej zmluvy o dopravných službách; e) preukáza</t>
  </si>
  <si>
    <t>Návrh zákona bol predložený na pripomienkové konanie v rozpore s Legislatívnymi pravidlami vlády SR (LPV SR), pretože nie sú priložené informatívne konsolidované znenia novelizovaných zákonov, ako to požaduje čl. 17 ods. 1 písm. j) LPV SR. Návrh zákona je potrebné po doplnení predložiť na pripomienkové konanie znovu (prípadne tieto chýbajúce dokumenty doplniť počas aktuálneho pripomienkového konania a predĺžiť čas na zasielanie pripomienok).</t>
  </si>
  <si>
    <t>N/A</t>
  </si>
  <si>
    <t>Pripomienka 1: Žiadame nahradiť slovné spojenie „mestská dráhová doprava“ nahradiť v celom znení zákona „miestna dráhová doprava“. Odôvodnenie: trolejové trate nie sú obmedzené územím miest a bežne prechádzajú územím viacerých obcí, miest a mestských častí a preto ani verejná doprava na týchto tratiach nemá byť takto limitovaná. V prípade mesta Prešov sa jedná o obec Ľubotice.</t>
  </si>
  <si>
    <t>súvis s inými pripomienkami, neakceptujeme, ponechávame súčasné zaužívané názvoslovie</t>
  </si>
  <si>
    <t>V čase nadobudnutia platnosti zákona bude platiť nové nariadenie Európskeho parlamentu a Rady (EU) 2021/782 z 29. apríla 2021 o právach a povinnostiach cestujúcich v železničnej preprave, navrhujeme v odkazoch v zákone uvádzať už nové nariadenie.</t>
  </si>
  <si>
    <t>skonzultovať s legislatívnou sekciou</t>
  </si>
  <si>
    <t>V zmysle ustanovenia § 4 ods. 2) navrhovaného zákona prepravný poriadok dopravcu, ktorý vykonáva dopravné služby vo verejnom záujme určuje objednávateľ s obsahom podľa vzorového prepravného poriadku. Rozumieme záujmu zákonodarcu, že za účelom zavedenia Národného integrovaného cestovného dokladu (§ 26) je záujem zjednotiť prepravné poriadky všetkých dopravcov, aby bolo zaručené uznanie tohto cestovného dokladu a zabezpečené rovnaké práva cestujúcich z toho vyplývajúce. V zmysle § 4 ods. 1 Prepravný poriadok však obsahuje aj kompletné tarify, spôsob uzavretia zmluvy, práva a povinnosti dopravcu a cestujúcich, podmienky prepravy bicyklov, motorových vozidiel, zodpovednostné vzťahy. Z tohto dôvodu prepravný poriadok v súčasnosti pripravujú dopravcovia a objednávateľ ho schvaľuje. Prepravný poriadok ZSSK má vyše 100 strán pričom tento zásadným spôsobom ovplyvňuje hospodárenie dopravcu. Nie sme presvedčení, že objednávatelia (ktorými v prípade niektorých zmlúv môžu byť aj Kraje a VUC sú odborne a kapacitne) vybavení natoľko, aby tieto dokumenty komplexne pripravovali. Navyše prepravný poriadok dopravcu podľa nášho názoru predstavuje predovšetkým zmluvný vzťah medzi dopravcom a cestujúcim, a preto by to mal jeho obsah určovať predovšetkým dopravca. Aktuálne navrhovanú úpravu, podľa ktorej bude určený vzorový prepravný poriadok, považujeme potom za neudržateľnú. V prvom rade sa jedná o zásadný dokument upravujúci vzťah medzi cestujúcim a dopravcom a vyjadruje technické schopnosti a obchodné možnosti dopravcu. Vzorová úprava navyše v aktuálne neznámej forme upravovanej vyhláškou podľa nášho názoru neposkytuje dostatočné záruky, že úpravy budú dostatočne komplexné a podporia udržateľnosť systému verejnej dopravy. Navrhujeme v tomto smere ponechať aktuálny prístup, kedy je zákonodarca povinné časti prepravného poriadku upravil priamo v zákone s možným rozšírením o ďalšie nevyhnutné okolnosti. Tým bude zabezpečená dostatočná právna istota prostredia.</t>
  </si>
  <si>
    <t>vzorový prepravný poriadok by sa týkal dopravy vo verejnom záujme; z VÚC a jednotlivých IDS máme indikované, že je záujem na vytvorení vzorového PP ministerstvom; je to nevyhnutné pre plnohodnotnú implementáciu národného integrovaného cestovného dokladu</t>
  </si>
  <si>
    <t>Návrh na doplnenie: § 28a Núdzové opatrenia na zamedzenie prerušenia poskytovania dopravných služieb (1)Ak dôjde k prerušeniu alebo ukončeniu poskytovania dopravných služieb vo verejnom záujme alebo ak takéto prerušenie alebo ukončenie bezprostredne hrozí, môže objednávateľ na dobu nevyhnutnú na zabezpečenie výberu dopravcu a poskytovania plného rozsahu dopravných služieb dopravcom, ktorá nesmie presiahnuť dva roky, a)uzatvoriť zmluvu o poskytovaní verejných služieb priamym zadaním, b)doplniť uzatvorenú zmluvu o službách bez verejnej súťaže, alebo c)rozhodnúť o uložení poskytovania dopravných služieb vo verejnom záujme dopravcovi, ktorý je spôsobilý na prevádzkovanie dopravných služieb. (2) Bezprostredne hroziacim nebezpečenstvom podľa odseku 1 sa rozumie najmä, ak a)dopravca oznámil prerušenie poskytovania dopravných služieb vo verejnom záujme, b)dopravca preukázateľne prestal spĺňať podmienku dostatočnej technickej základne na poskytovanie dopravných služieb vo verejnom záujme, c)dopravca vykonal iný preukázateľný úkon smerujúci k ukončeniu alebo prerušeniu poskytovania dopravných služieb vo verejnom záujme alebo d)na poskytovanie dopravných služieb vo verejnom záujme bola vyhlásená verejná obchodná súťaž alebo verejné obstarávanie, ktoré nebolo ku dňu ukončenia trvania existujúcej zmluvy o službách ukončené uzavretím novej zmluvy o službách, alebo e)preukázateľne nebude ku dňu ukončenia trvania existujúcej zmluvy o službách ukončené uzavretím novej zmluvy o službách, alebo ak preukázateľne nebude ku dňu skončenia doby trvania poskytovania dopravných služieb podľa existujúcej zmluvy o službách zabezpečené poskytovanie plného rozsahu dopravných služieb v zmysle novej zmluvy o službách. (3) Správne konanie podľa odseku 1 písm. c) sa začína na podnet správneho orgánu, ktorým je objednávateľ, a to dňom, keď tento správny orgán urobil voči účastníkovi konania prvý úkon. (4) Oznámenie o začatí konania podľa odseku 1 písm. c) objednávateľ zverejní na úradnej tabuli spôsobom umožňujúcim diaľkový prístup. (5) V rozhodnutí podľa odseku 1 písm. c) objednávateľ vymedzí rozsah poskytovaných dopravných služieb vo verejnom záujme a spôsob výpočtu príspevku podľa Nariadenia č. 1370/2007. Lehota podľa § 15 ods. 5 sa neuplatní. Vydané rozhodnutie podľa odseku 1 písm. c) v plnom rozsahu nahrádza zmluvu o službách. Dopravca a objednávateľ sú oprávnení v lehote 1 mesiaca od právoplatnosti rozhodnutia podľa odseku 1 písm. c) uzatvoriť dohodu, ktorou si upravia ostatné náležitosti týkajúce sa dopravných služieb vo verejnom záujme. (6) Odvolanie proti rozhodnutiu podľa odseku 1 písm. c) nemá odkladný účinok. (7) Na zmluvu podľa odseku 1 písm. a), rozhodnutie podľa odseku 1 písm. c) a na dohodu podľa odseku 5 sa primerane vzťahujú ustanovenia upravujúce zmluvu o službách. Odôvodnenie: Navrhujeme do návrhu zákona doplniť ustanovenia upravujúce núdzové opatrenia na zamedzenie prerušenia poskytovania dopravných služieb. Podľa článku IV. bod 15 návrhu zákona sa má vypustiť núdzové opatrenie upravené v § 21a zákona o cestnej doprave. ŽSK nevyhnutne potrebuje mať účinný právny nástroj na to, aby v prípade kritických situácií, mal možnosť dopravu dopravcovi nariadiť. Bez takejto zákonnej úpravy môžu hroziť enormné škody, spôsobené výpadkom dopravy a nezabezpečením dopravy pre desaťtisíce obyvateľov. Ide o prípady, kedy sa z objektívnych dôvodov nestihne uzavrieť zmluva o službách s dopravcom v rámci verejného obstarávania. Vopred sa nikdy nedá odhadnúť ako dlho bude trvať verejné obstarávanie. Môže to byť pol roka, ale aj tri roky. Tiež nie je vylúčený prípad kedy sa bude dopravca, snažiť za účelom dosiahnutia určitých výhod, vyhrážať nenastúpením na službu, prerušením služby alebo odstúpením od zmluvy. Pre tieto krajné prípady ŽSK nevyhnutne potrebuje disponovať účinným právnym nástrojom, ako poskytovanie dopravy dopravcovi nariadiť. Pokiaľ sa autor návrhu zákona domnieva, že navrhované núdzové opatrenie vyplýva z Nariadenia č. 1370/2007, tak nevyplýva. Článok 5 ods. 2 až 6 tzn. vrátane odseku 5 upravujúce právo dopravu nariadiť, sa vzťahuje len na koncesie na službu. Koncesia na službu je tzv. netto zmluva, ktorá prakticky v podmienkach ŽSK (a ani ostatných samosprávnych krajov, a možno celoplošne v prípade akejkoľvek verejnej dopravy na Slovensku) neprichádza do úvahy. Pri netto zmluvách znáša významné prevádzkové riziko dopravca, vrátane určovania cestovného a nejde o zákazku na službu. Zákazky na službu sú tzv. brutto zmluvy, na ktoré sa však článok 5 ods. 2 až 6 nevzťahuje. Je potrebné dôsledne analyzovať článok 5 ods. 1 Nariadenia č. 1370/2007 aj za použitia odbornej literatúry alebo rozhodnutí príslušných európskych orgánov, pre zistenie, akým spôsobom sa zmluvy o službách zadávajú. Z tohto ustanovenia vyplýva, že článok 5 ods. 2 až 6 sa nevťahuje na zákazky na službu, ale na koncesie na službu. Inak povedané koncesie na službu sa zadávajú podľa článku 5 ods. 2 až 6, a zákazky na službu podľa smerníc o verejnom obstarávaní (tzn. podľa nášho zákona o verejnom obstarávaní). zásadná</t>
  </si>
  <si>
    <t>Na riešení pracujeme</t>
  </si>
  <si>
    <t>Čl. 1 zásadná pripomienka</t>
  </si>
  <si>
    <t>IDS Východ, s.r.o. žiada doplniť nový § 28a v znení: § 28a Mimoriadne situácie a núdzové opatrenia na zamedzenie prerušenia poskytovania dopravných služieb (1) Ak dôjde k prerušeniu alebo ukončeniu poskytovania dopravných služieb vo verejnom záujme, alebo ak takéto prerušenie alebo ukončenie bezprostredne hrozí, a ide o dopravné služby vo verejnom záujme v autobusovej, električkovej a trolejbusovej doprave, môže objednávateľ na dobu nevyhnutnú na zabezpečenie výberu dopravcu a poskytovania plného rozsahu dopravných služieb dopravcom, ktorá nesmie presiahnuť jeden rok, a) rozšíriť už uzatvorenú zmluvu o dopravných službách o poskytovanie dotknutých služieb bez verejnej súťaže, alebo b) rozhodnutím uložiť poskytovanie dotknutých dopravných služieb dopravcovi, ktorý je spôsobilý na prevádzkovanie dopravných služieb. (2) Bezprostredne hroziacim nebezpečenstvom podľa odseku 1 sa rozumie najmä, ak a) dopravca oznámil prerušenie poskytovania dopravných služieb vo verejnom záujme, b) dopravca preukázateľne prestal spĺňať podmienku dostatočnej technickej základne na poskytovanie dopravných služieb vo verejnom záujme, c) dopravca vykonal iný preukázateľný úkon smerujúci k ukončeniu alebo prerušeniu poskytovania dopravných služieb vo verejnom záujme, d) na poskytovanie dopravných služieb vo verejnom záujme bola vyhlásená verejná obchodná súťaž alebo verejné obstarávanie, ktoré nebolo ku dňu ukončenia trvania existujúcej zmluvy o dopravných službách ukončené uzavretím novej zmluvy o dopravných službách; e) preukázateľne nebude ku dňu ukončenia trvania existujúcej zmluvy o dopravných službách ukončené uzavretím novej zmluvy o dopravných službách, alebo ak preukázateľne nebude ku dňu skončenia doby trvania poskytovania dopravných služieb podľa existujúcej zmluvy o dopravných službách zabezpečené poskytovanie plného rozsahu dopravných služieb podľa novej zmluvy o dopravných službách. (3) V rozhodnutí podľa odseku 1 písm. b) objednávateľ vymedzí rozsah poskytovaných dopravných služieb vo verejnom záujme a spôsob výpočtu kompenzácie v súlade s osobitným predpisom. 50) Vydané rozhodnutie podľa odseku 1 písm. b) v plnom rozsahu nahrádza zmluvu o dopravných službách. Dopravca a objednávateľ sú oprávnení v lehote jedného mesiaca od právoplatnosti rozhodnutia podľa odseku 1 písm. b) uzatvoriť dohodu, ktorou si upravia ostatné náležitosti týkajúce sa dopravných služieb vo verejnom záujme. (4) Správne konanie podľa odseku 1 písm. b) sa začína na podnet správneho orgánu, ktorým je objednávateľ, a to dňom, keď tento správny orgán urobil voči účastníkovi konania prvý úkon. (5) Oznámenie o začatí konania podľa odseku 1 písm. b) objednávateľ zverejní na úradnej tabuli spôsobom umožňujúcim diaľkový prístup. Účastníkmi konania sú všetci dopravcovia, ktorí majú v územnom obvode alebo v jeho prirodzenej blízkosti dopravnú prevádzku. 5 ) Správny orgán na tento účel použije informácie, ktoré získal zo svojej úradnej činnosti alebo z úradnej činnosti iných správnych orgánov rovnakého druhu v konaniach o udelenie licencie 52). (6) Dopravcovia, ktorí do dvoch pracovných dní od vyvesenia oznámenia na úradnej tabuli doručia objednávateľovi písomné oznámenie, že majú záujem o poskytovanie dopravných služieb vo verejnom záujme, sa stávajú tiež účastníkmi konania. (7) Správny orgán v konaní overí spôsobilosť dopravcov na poskytovanie dopravných služieb, najmä počet a skladbu vozidiel, ku ktorým má dopravca vlastnícke alebo nájomné práva, počet zamestnancov, technickú základňu a iné záväzky dopravcu pri vykonávaní pravidelnej vnútroštátnej dopravy. Na tento účel môže správny orgán nariadiť obhliadku v mieste zázemia dopravcu.53) (8) Odvolanie proti rozhodnutiu podľa odseku 1 písm. b) nemá odkladný účinok. (9) Na rozhodnutie podľa odseku 1 písm. b) a na dohodu podľa odseku 3 sa primerane vzťahujú ustanovenia upravujúce zmluvu o dopravných službách. 50) Nariadenie (ES) č. 1370/2007 v platnom znení. 5 ) § 7 ods. 1 písm. b) bod 2. zákona o verejnej osobnej doprave 52) § 7 zákona o verejnej osobnej doprave a § 10 zákona č. 514/2009 Z. z. 53) § 38 zákona č. 71/1967 Zb. o správnom konaní (Správny poriadok). Odôvodnenie: Účelom je zachovať legislatívne použiteľný nástroj na riešenie mimoriadneho stavu pri objednávaní dopravných služieb v prípadoch, ak dôjde k prerušeniu alebo ukončeniu poskytovania dopravných služieb, napríklad ak nie je úspešne ukončené verejné obstarávanie, nie je uzavretá platná zmluva o službách vo verejnom záujme alebo dopravca okamžite prestane poskytovať dopravné služby (tzv. núdzové opatrenia na zamedzenie prerušenia poskytovania dopravných služieb). Kým platný zákon o verejnom obstarávaní umožňuje predlžovanie a „torpédovanie“ verejného obstarávania, budú dlhotrvajúce snahy ÚVO na zrušenie súčasnej podoby ustanovenia § 21a zákona o cestnej doprave viesť k situácii, kedy samospráva (VÚC aj mestá) nebude mať akúkoľvek možnosť legálne riešiť objednávanie dopravných služieb a vzniknutú krízovú situáciu bude musieť zabezpečiť štát zo štátneho rozpočtu v rámci zákona č. 179/2011 Z. z. o hospodárskej mobilizácii. V prípade, ak predkladateľ návrhu zákona o verejnej doprave nevyhovie predloženému návrhu na doplnenie zákona, žiadame legislatívnu úpravu obsiahnutú v § 28 ods. 1 návrhu zákona precizovať a upraviť tak, aby bolo zo strany objednávateľov možné v plnej miere a efektívne využívať núdzové opatrenia upravené v čl. 5 ods. 5 nariadenia Európskeho parlamentu a Rady (ES) č. 1370/2007 z 23. októbra 2007 o službách vo verejnom záujme v železničnej a cestnej osobnej dopravy, ktorým sa zrušuje nariadenie Rady (EHS) č. 1191/69 a (EHS) č. 1107/70 (Ú. v. EÚ L 315, 3.12.2007) v platnom znení (ďalej len „Nariadenie 1370/2007“), a to nielen v prípade koncesných zmlúv, ale aj v prípade zmlúv o poskytovaní služieb, a to minimálne: 1. zachovaním právnej úpravy ako je aktuálne obsiahnutá v § 21a zákona č. 56/2012 Z. z. o cestnej doprave v znení neskorších predpisov (ďalej len „Zákon č. 56/2012 Z. z.“) vrátane súvisiacich sankčných mechanizmov prijatých zákonom č. 222/2021 Z. z., ktorým sa mení a dopĺňa Zákon č. 56/2012 Z. z., 2. zavedením priestupkovej zodpovednosti členov štatutárneho orgánu dopravcu, vedúceho dopravy a iných príslušných vedúcich zamestnancov dopravcu, ktorý nezabezpečili splnenie povinnosti vyplývajúcich z rozhodnutia v zmysle čl. 5 ods. 5 Nariadenia 1370/2007 [t. č. § 21a ods. 1 písm. c) Zákona č. 56/2012 Z. z.], 3. jednoznačným a výslovným vymedzením prípadov, kedy je objednávateľ oprávnený a povinný pri zabezpečovaní dopravných služieb autobusovou dopravou postupovať podľa Nariadenia 1370/2007 a kedy podľa zákona č. 343/2015 Z. z. o verejnom obstarávaní a o zmene a doplnení niektorých zákonov (ďalej len „Zákon č. 343/2015 Z. z.“). Odôvodnenie požiadavky: Poskytovanie dopravných služieb vo verejnom záujme autobusovou dopravou je v podmienkach Slovenskej republiky charakteristické relatívne nízkym počtom dopravcov, čo sa prejavuje najmä v limitovaných možnostiach zabezpečenia primeranej náhrady v prípade, ak na strane dopravcu poskytujúceho dopravné služby vo verejnom záujme nastanú subjektívne a/alebo objektívne okolnosti, v dôsledku ktorých dôjde k prerušeniu poskytovania dopravných služieb alebo bezprostredne hrozí, že k takémuto prerušeniu poskytovania dopravných služieb dôjde. Z relatívne úzkeho počtu účastníkov relevantného trhu potom vyplýva aj silné postavenie takéhoto dopravcu v záväzkovom vzťahu s objednávateľom, ktorý je síce možné do určitej miery riešiť vhodným nastavením záväzkového vzťahu (zmluvy o dopravných službách), napr. prostredníctvom sankčných mechanizmov ako sú tieto predpokladané ako povinná náležitosť zmluvy o dopravných službách, avšak je potrebné mať na pamäti, že vysoké sankcie môžu odrádzať záujemcov, v nadväznosti na čo je len ťažko predstaviteľné, že by sankčné mechanizmy mohli hodnoverne odzrkadľovať význam zabezpečovaných povinností (najmä teda pokiaľ pojednávame o prevádzkovej povinnosti). Na druhej strane platí, že takéto sankcie majú primárne súkromnoprávny charakter, ktorý v určitých aspektoch nemusí predstavovať optimálny právny rámec pre riešenie situácie, ktorá môže nastať pri prerušení alebo hrozbe prerušenia poskytovania dopravných služieb. Dôvody na strane dopravcu vedúce k prerušeniu poskytovania dopravných služieb nemusia mať vždy len povahu vis major. K prerušeniu poskytovania dopravných služieb môže dôjsť zo strany dopravcu napríklad aj v prípade možného sporu s objednávateľom (ako určitý prostriedok formy vyjadrenia nátlaku – napr. prerušenie dopravných výkonov na pár dní). Ak vezmeme do úvahy zvyčajnú hodnotu takéhoto kontraktu, štandardné zmluvné sankcie v spojení s prípadnou pokutou za správny delikt podľa § 39 ods. 8 návrhu zákona k zvyčajnej hodnote kontraktu ako možné sankcie nemusia predstavovať dostatočné motivačný prostriedok pre dopravcu na upustenie od prerušenia poskytovania dopravných služieb. Rovnako je potrebné poukázať na to, že i keď skutočnosti podľa § 6 ods. 11 písm. d) a f) návrhu zákona predstavujú dôvody, kedy príslušný správny orgán obligatórne odníme povolenie na prevádzkovania autobusovej linky, v prípade keď neexistuje primeraná alternatíva, je nepravdepodobné, že by príslušný správny orgán urýchlene rozhodol o takomto odňatí povolenia na prevádzkovanie autobusovej linky, a to obzvlášť nie pri absencii lehoty na takéto odňatie povolenia. V prípade prerušenia poskytovania služieb (bez ohľadu na dôvod) alebo bezprostredného rizika vzniku takejto situácie, má podľa aktuálneho návrhu zákona objednávateľ možnosť priameho zadania zmluvy, pričom sa tak môže jednať buď o rozšírenie existujúcej zmluvy alebo zadanie novej zmluvy, vždy však za podmienky, že dopravné služby sú, resp. budú poskytované na základe koncesnej zmluvy (t. j. tzv. netto zmluvy, pri ktorej prevádzkové riziko nesie dopravca). Nakoľko pre takéto priame zadanie je potrebný vždy aj súhlas nového dopravcu, vzhľadom k podmienkam v zmysle predchádzajúcej vety, je otázne, či na trhu v Slovenskej republike existuje reálna možnosť, aby s výnimkou prípadov podľa čl. 5 ods. 2 Nariadenia 1370/2007 došlo k takejto kontraktácii s iným dopravcom. S ohľadom na vyššie uvedené je tak nepochybné, že tretie z núdzových opatrení v zmysle čl. 5 ods. 5 Nariadenia 1370/2007 je v zásade jediným opatrením, ktoré je v podmienkach SR možné podľa čl. 5 ods. 5 Nariadenia 1370/2007 aplikovať, preto je nevyhnutné zabezpečiť jeho zapracovanie do právneho poriadku Slovenskej republiky spôsobom umožňujúcim jeho maximálnu efektívnosť. Tým získa objednávateľ nástroj, ktorý bude mať výlučne vo svojej moci (na rozdiel od napr. domáhania sa vydania neodkladného opatrenia vo vzťahu k dopravcovi, ktorý prerušil poskytovanie dopravných služieb). K návrhu uvedenom pod bodom 1. I keď je ustanovenie čl. 5 ods. 5 Nariadenia 1370/2007 priamo uplatniteľné, a teda aj bez výslovného prebratia by ho malo byť možné aplikovať, máme za to, že pre jeho aktiváciu a zefektívnenie je potrebné vykonať viacero úprav ako tie, ktoré sú aktuálne upravené v § 21a Zákona č. 56/2012 Z. z. Tieto úpravy sa týkajú predovšetkým procesu vydávania rozhodnutia zo strany objednávateľa ako správneho orgánu a smerujú k eliminácii možných zdržaní v súvislosti s časom potrebným na dosiahnutie vykonateľného rozhodnutia (osobitný spôsob doručenia, vylúčenie odkladného účinku odvolania), a to pri zachovaní práv, ktoré sú dopravcovi priznané v predposlednej vete čl. 5 ods. 5 Nariadenia 1370/2007. Zároveň, v záujme právnej istoty a predídenia excesov je na mieste aspoň demonštratívnym spôsobom urobiť výpočet pravdepodobne najčastejších situácií, kedy sú splnené podmienky pre pristúpenie k nevyhnutnému opatreniu zo strany objednávateľa. V neposlednom rade je potrebné zabezpečiť, aby nedošlo k súbehu licencie pôvodného dopravcu s dopravcom povinným k poskytovaniu dopravných služieb na základe nevyhnutného opatrenia, pričom hrozbu straty licencie z tohto dôvodu je zároveň možné považovať za ďalší z motivačných prostriedkov vo všeobecnosti smerujúcich k predídeniu vzniku okolnosti vedúcej, resp. opodstatňujúcej pristúpenie k nevyhnutnému opatreniu. Okrem uvedeného sme zároveň toho názoru, že je na mieste vytvoriť aj legislatívne podmienky pre možnosť aplikácie núdzových opatrení aj pri zákazkách na služby zadávané podľa Zákona č. 343/2015 Z. z., najmä teda rozšírenie existujúcej zmluvy o dopravných službách a priame zadanie zmluvy o dopravných službách. V tejto súvislosti považujeme za sporný predovšetkým výklad spojenia „mimoriadna okolnosť nespôsobená verejným obstarávateľom, ktorú nemohol predvídať“, ktoré býva vykladané na ťarchu verejných obstarávateľov, a to spôsobom, že i prípadné uplatnenie žiadostí o nápravu a revíznych postupov predstavujú okolnosti, ktoré mohol verejný obstarávateľ predvídať a teda tieto tak nepredstavujú spôsobilý dôvod zakladajúci (pri splnení zvyšných podmienok) možnosť zadania zákazky priamym rokovacím konaním [resp. analogicky možnosť dodatkovať zmluvu postupom podľa § 18 ods. 1 písm. c) Zákona č. 343/2015 Z. z.] – viď napr. bod 30 rozhodnutia Úradu pre verejné obstarávanie č. 14252-6000/2018 zo dňa 05.06.2019. Máme za to, že obzvlášť v prípade, keď uplatňovanie revíznych postupov predstavuje šikanózny výkon práva alebo keď je takéto právo vykonávané so zámerom narušiť súťažný postup, nie je možné s takouto skutočnosťou spájať negatívne dôsledky pre verejného obstarávateľa, resp. vznik takýchto okolností pričítať verejnému obstarávateľovi. Za nesprávny považujeme i úsudok, že takýto šikanózny výkon práva alebo jeho zneužívanie je možné zo strany verejného obstarávateľa predpokladať. V praxi nie je možné objektívne zabezpečiť, aby sa v prípadoch takýchto šikanóznych konaní a pri dodržaní princípov verejného obstarávania takýmto negatívnym dôsledkom mohlo zamedziť nastavením súťaže takým spôsobom, aby za každých okolností bola súťaž ukončená vždy s dostatočným časovým predstihom. Aby sa predišlo rozporu takejto právnej úpravy s § 6 ods. 1 zákona č. 400/2015 Z. z. o tvorbe právnych predpisov a o Zbierke zákonom Slovenskej republiky a o zmene a doplnení niektorých zákonov v znení neskorších predpisov (zákaz nepriamej novelizácie), je možné doplniť návrh zákona aj o priamu novelizáciu Zákona č. 343/2015 Z. z. Predmetom takejto novelizácie by bol aspoň demonštratívny výpočet prípadov v rámci zabezpečovania služieb autobusovej dopravy vo verejnom záujme, pri ktorých je možné použitie priameho rokovacieho konania z dôvodu podľa § 81 písm. c) Zákona č. 343/2015 Z. z. a analogicky i demonštratívny výpočet prípadov v rámci zabezpečovania služieb autobusovej dopravy vo verejnom záujme, pri ktorých je možné zmeniť zmluvu o dopravných službách podľa § 18 ods. 1 písm. c) zákona č. 343/2015 Z. z. V tomto smere je tak kľúčovým faktorom zadefinovanie spojenia „mimoriadna udalosť nespôsobená verejným obstarávateľom, ktorú nemohol predvídať“ a spojenia „okolnosti, ktoré verejný obstarávateľ alebo obstarávateľ nemohol pri vynaložení náležitej starostlivosti predvídať“. Je potrebné poukázať na to, že pokiaľ bude možnosť priameho zadania podľa čl. 5 ods. 5 Nariadenia 1370/2007 limitovaná len na koncesné zmluvy, t. j. pri netto zmluvách (ak nedôjde k navrhovanému rozšíreniu i na zákazky o poskytovaní služieb), ktoré v podmienkach Slovenskej republiky sú i s ohľadom na nízky počet účastníkov trhov a teda i potenciálnych záujemcov použiteľné skôr len v prípade podľa čl. 5 ods. 2 Nariadenia 1370/2007 (t. j. v prípade interného poskytovateľa), o to viac je nevyhnutné mať efektívnym spôsobom nastavený inštitút nariaďovania, resp. ukladania povinnosti poskytovania dopravných služieb vo verejnom záujme dopravcovi, ktorý je spôsobilý na prevádzkovanie dopravných služieb. K návrhu uvedenom pod bodom 2. S ohľadom na význam zabezpečovania dopravnej obslužnosti a prípadné následky spojené s jej nezabezpečením, ako aj skutočnosť, že autoritatívne uloženie povinnosti poskytovania dopravných služieb vo verejnom záujme dopravcovi je vo svojej podstate krajným prostriedkom na zabezpečenie dopravnej obslužnosti, sme toho názoru, že v súvislosti s plnením povinností na základe takéhoto autoritatívneho rozhodnutia je jednoznačne potrebné zaviesť „opatrenie“ zasahujúce aj priamo do majetkovej sféry osôb zodpovedných, resp. spôsobilých ovplyvniť samotný výkon rozhodnutia o uložení opatrenia. Takéto konštatovanie vychádza napríklad i z nastavenia v § 28 ods. 2 a 3 zákona č. 357/2015 Z. z. o finančnej kontrole a audite a o zmene a doplnení niektorých zákonov v znení neskorších predpisov, v zmysle ktorého sú v súvislosti s významnými povinnosťami sankcionovateľné tak samotné subjekty, ako aj ich zodpovední zamestnanci. K návrhu uvedenom pod bodom 3. Berúc do úvahy: (i) limitácie uplatňovania Nariadenia 1370/2007 pri zadávaní zmlúv o službách vo verejnom záujme vyplývajúce z jeho čl. 5 ods. 1 a (ii) závery vyplývajúce z judikatúry Súdneho dvora EÚ (napríklad v spojených veciach C-266/17 a C-267/17), na ktoré v súvislosti s aktuálnym znením § 21a Zákona č. 56/2012 Z. z. upozornil aj Úrad pre verejné obstarávanie v rámci jeho všeobecného metodického usmernenia č. 2/2021 - K uplatňovaniu § 21a zákona č. 56/2012 Z. z. o cestnej doprave v znení neskorších predpisov, a tiež v rámci jeho pripomienok uplatnených v rámci medzirezortného pripomienkového konania v rámci legislatívneho procesu pod č. LP/2021/241, navrhujeme po vzore napríklad právnej úpravy v Českej republike (§ 21 zákona č. 194/2010 Sb. o veřejných službách v přepravě cestujících a o změně dalších zákonů) eventuálne s primeranou úpravou na reálie slovenského právneho prostredia jednoznačným spôsobom vymedziť, kedy je objednávateľ pri zabezpečovaní dopravnej obslužnosti oprávnený a povinný postupovať podľa Nariadenia 1370/2007 a kedy podľa zákona č. 343/2015 Z. z. Sme toho názoru, že za právneho stavu, kedy identifikácia hranice medzi koncesiou a zákazkou na poskytnutie služby nie je jednoznačná, čo je prípadom pri zabezpečovaní dopravných služieb v rámci dopravnej obslužnosti, je úlohou zákonodarcu prijať opatrenia, ktoré mitigujú, resp. v ideálnom prípade eliminujú riziká spojené s možným nesprávne zvoleným postupom zo strany objednávateľa z dôvodu nejednoznačnosti vymedzenia takejto hranice. Týmito rizikami nie sú len eventuálne sankcie orgánov vykonávajúcich dohľad, neplatnosť, resp. hrozba vyslovenia neplatnosti právneho úkonu (zmluvy o dopravných službách) a nároky s tým spojené, ale predovšetkým ohrozenie samotnej dopravnej obslužnosti a tým i ohrozenie života, zdravia a majetku obyvateľov, ako aj hospodárstva SR. Máme za to, že práve jednoznačné a výslovné zadefinovanie hranice zo strany zákonodarcu je takým opatrením, ktoré je spôsobilé jednak mitigovať riziká spojené s nesprávnym postupom a zároveň na druhej strane aj prispieť k možnosti plného využitia priameho zadávania upraveného v Nariadení 1370/2007.“.</t>
  </si>
  <si>
    <t>IDS Východ, s.r.o. žiada doplniť nový § 24 a v nasledovnom znení: „§ 24a Organizátor (1) Organizátor je právnická osoba založená na účel prevádzkovania regionálneho alebo mestského integrovaného dopravného systému. Regionálne integrované dopravné systémy sú spravidla vytvárané s pôsobnosťou v rámci funkčných regiónov Slovenska (Juhozápadné Slovensko, Severozápadné Slovensko, Stredné Slovensko a Východné Slovensko). (2) Povinnosťou Organizátora je zabezpečiť vznik a prevádzku integrovaného dopravného systému a vytvárať moderný a ucelený systém verejnej osobnej dopravy, ktorý spravidla zahŕňa regionálnu autobusovú, železničnú a mestskú dopravu. (3) Majetkovú účasť v organizátorovi môžu mať iba objednávatelia verejnej osobnej dopravy. (4) Pri výkone činnosti je organizátor povinný postupovať v záujme cestujúcej verejnosti a objednávateľov verejnej osobnej dopravy zapojených v integrovanom dopravnom systéme. (5) Organizátor nesmie prevádzkovať verejnú osobnú dopravu na linke a zároveň má pre plnenie svojich kompetencií postavenie dopravcu. (6) Organizátor v súvislosti s implementáciou plánov dopravnej obslužnosti plní tieto úlohy: a) vypracúva návrhy na zmeny národného plánu dopravnej obslužnosti a plánu dopravnej obslužnosti a predkladá ich na schválenie objednávateľom, b) kontroluje súlad organizácie verejnej osobnej dopravy s plánmi dopravnej obslužnosti, najmä s ohľadom na hospodárne objednávanie a organizovanie dopravných služieb verejnej osobnej dopravy a v súlade s verejným záujmom, c) dáva návrhy na zlepšenie technického stavu dopravnej infraštruktúry, zvýšenie kapacity dopravných ciest a dopravných prostriedkov, na realizáciu opatrení pre preferenciu verejnej osobnej dopravy, d) po dohode s objednávateľmi a národnou dopravnou autoritou vytvára pravidlá a štandardy dopravnej obsluhy územia pre uplatňovanie nadväzností cestovných poriadkov autobusovej, železničnej, mestskej dráhovej a vodnej dopravy s cieľom obmedziť paralelné trasy a súbežné spoje autobusovej, železničnej, miestnej dráhovej a vodnej dopravy, e) po dohode s objednávateľmi a národnou dopravnou autoritou vytvára pravidlá pri zabezpečovaní dopravnej obslužnosti pre danú spádovú oblasť alebo prepravný vzťah takému druhu dopravy, ktorý optimálne spĺňa prepravné požiadavky vzhľadom na kapacitu, cestovnú rýchlosť, dochádzkovú vzdialenosť, ekonomickú efektívnosť a životné prostredie. (7) Organizátor pri výkone svojej činnosti plní najmä tieto úlohy: a) objednáva služby vo verejnom záujme, ak je k tomu poverený objednávateľom verejnej osobnej dopravy, b) prevádzkuje tarifný a informačný systém verejnej osobnej dopravy, vrátane predaja cestovných dokladov, c) vydáva spoločné technicko-prevádzkové štandardy verejnej osobnej dopravy po dohode s objednávateľmi, d) vydáva spoločný prepravný poriadok a tarifu po dohode s objednávateľmi, e) prevádzkuje centrálny dispečing, f) prevádzkuje informačné služby pre cestujúcich, najmä informačnú linku, webové sídlo a komunikáciu cez elektronické kanály, g) organizuje a koordinuje služby verejnej osobnej dopravy, h) zabezpečuje rozúčtovanie tržieb, i) vykonáva kontrolu výkonov, tarifnej povinnosti dopravcov a kvality dopravy v rámci integrovaného dopravného systému alebo mestského dopravného systému a vykonáva kontrolnú činnosť vyplývajúcu zo zmluvy o dopravných službách, j) poskytuje licencie, šifrovacie kľúče, štandardy výmeny informácií alebo kódov, ktorých je vlastníkom a ktoré sú potrebné pre výmenu informácií medzi tarifnými, kontrolnými a predajnými systémami vo verejnej osobnej doprave pre národnú dopravnú autoritu, iných organizátorov, objednávateľov dopravných služieb vo verejnej osobnej doprave a dopravcov, ktorí zabezpečujú dopravné služby vo verejnom záujme, správcom a prevádzkovateľom predajných, kontrolných a informačných systémov vo verejnej osobnej doprave, a to v nevyhnutnom rozsahu a za rovnakých a spravodlivých podmienok. (8) Organizátor je povinný: a) zabezpečiť prístupnosť údajov uvedených v § 25 ods. 2, s možnosťou kedykoľvek si vyžiadať a získať dopravné údaje v strojovo čitateľnom formáte, ktorými poskytovateľ služieb disponuje, b) zabezpečiť aktualizáciu údajov uvedených v § 25 ods. 2, ktorou sa rozumie akákoľvek zmena existujúcich údajov vrátane ich vymazania alebo vloženia nových alebo dodatočných prvkov, c) zabezpečiť včasnosť údajov uvedených v § 25 ods. 2, ktorou sa rozumie dostupnosť aktuálnych údajov poskytovaných používateľom a koncovým používateľom s dostatočným predstihom, aby mali pre nich význam. Odôvodnenie: § 24 ods. 4 definuje pre objednávateľov kompetencie, ktoré môže zveriť Organizátorovi. Na rozdiel od kompetencií definovaných pre Národnú dopravnú autoritu (konkrétne v § 31 navrhovaného zákona), kompetencie Organizátora nie sú nikde definované. Bez jasného vymedzenia povinností a právomocí organizátorov (ktorí už pôsobia v 5-tich samosprávnych krajoch) vo vzťahu k Objednávateľom a Národnej dopravnej autorite, nebude možné zabezpečiť efektívne splnenie realizácie míľnika Plánu obnovy a odolnosti SR - vytvoriť integrované dopravné systémy v šiestich krajoch Slovenskej republiky.</t>
  </si>
  <si>
    <t>Čl. čl. I</t>
  </si>
  <si>
    <t>Navrhujeme v celom článku I uvádzať pomenovanie všeobecného jednoznačného identifikátora právnických osôb, fyzických osôb - podnikateľov, orgánov verejnej moci, podnikov zahraničných osôb a ich organizačných zložiek v Slovenskej republike v súlade so zákonom č. 272/2015 Z. z. v znení neskorších predpisov, teda ako "identifikačné číslo organizácie" v príslušnom gramatickom tvare. Odôvodnenie: Požiadavky na jazyk právneho predpisu podľa § 3 ods. 2 a ods. 3 tretej vety zákona č. 400/2015 Z. z.</t>
  </si>
  <si>
    <t>Čl. Čl. I Poznámka pod č</t>
  </si>
  <si>
    <t>Navrhujeme znenie: "Nariadenie (ES) č. 1371/2007 (do 06.06.2023), Nariadenie (EÚ) 2021/782 (od 07.06.2023)" Zdôvodnenie: Vzhľadom k navrhovanej účinnosti zákona od 01.06.2023 je pre odvolávku na osobitný predpis „Nariadenie o právach a povinnostiach cestujúcich v železničnej doprave“ do 06.06.2023 platné znenie z roku 2007 a od 07.06.2023 prepracované znenie z roku 2021.</t>
  </si>
  <si>
    <t>Čl. čl. V</t>
  </si>
  <si>
    <t>Navrhujeme za novelizačný bod 11 vložiť nový novelizačný bod 12, ktorý znie: "12. V § 12 ods. 1 písm. a) sa slová "štátnej štatistiky" nahrádzajú slovom "organizácie".". Odôvodnenie: Nahradenie nesprávneho označenia identifikátora ustanoveného zákonom č. 272/2015 Z. z. o registri právnických osôb, podnikateľov a orgánov verejnej moci a o zmene a doplnení niektorých zákonov v znení neskorších predpisov.</t>
  </si>
  <si>
    <t>Toto ustanovenie neotvárame.</t>
  </si>
  <si>
    <t>Čl. I</t>
  </si>
  <si>
    <t>Navrhujeme v poznámke pod čiarou k odkazu 3 slová „v znení neskorších predpisov“ nahradiť slovami „v znení zákona č. 432/2013 Z. z.“. V poznámke pod čiarou k odkazu 5 navrhujeme na koniec poznámky pod čiarou vložiť slová „v znení zákona č. 429/2022 Z. z.“. V poznámkach pod čiarou k odkazom 10, 11, 37 a 47 navrhujeme vypustiť slová „v znení neskorších predpisov“. Odporúčame odkaz 12 zosúladiť s bodom 22.3. prílohy č. 1 k Legislatívnym pravidlám vlády SR, nakoľko odkazuje na rovnaké ustanovenie právneho predpisu ako odkaz 3. Rovnako odporúčame zosúladiť s bodom 22.3. prílohy č. 1 k Legislatívnym pravidlám vlády SR aj odkaz 13, keďže odkazuje na rovnaké ustanovenie právneho predpisu ako odkaz 9. V poznámke pod čiarou k odkazu 21 navrhujeme za slovo „telekomunikácií“ vložiť slová „Slovenskej republiky“ a slová „v znení neskorších predpisov“ na konci poznámky pod čiarou nahradiť slovami „v znení zákona č. 254/2020 Z. z.“. V poznámke pod čiarou k odkazu 23 navrhujeme za slovami „doplnení niektorých zákonov“ vypustiť slová „v znení neskorších predpisov“. V poznámke pod čiarou k odkazu 38 navrhujeme za slová „doplnení niektorých zákonov“ vložiť slová „v znení neskorších predpisov“, v druhej vete odporúčame slová „v znení neskorších predpisov“ nahradiť slovami „v znení zákona č. 55/2019 Z. z. a zároveň odporúčame poznámku pod čiarou zosúladiť s bodom 23.7. prílohy č. 1 k Legislatívnym pravidlám vlády SR“. V § 31 ods. 2 písm. c) odporúčame prečíslovať označenie pododsekov. Odôvodnenie: Legislatívnotechnické pripomienky.</t>
  </si>
  <si>
    <t>Čl. I poznámke pod čiarou k odkazu 23</t>
  </si>
  <si>
    <t>V poznámke pod čiarou k odkazu 23 prvej citácií odporúčame slová „§ 51 ods. 5“ nahradiť slovami „§ 69“. Ide o opravu nesprávneho ustanovenia.</t>
  </si>
  <si>
    <t>Čl. I.</t>
  </si>
  <si>
    <t>Žiadame doplniť nový § 28a § 28a Mimoriadne situácie a núdzové opatrenia na zamedzenie prerušenia poskytovania dopravných služieb (1) Ak dôjde k prerušeniu alebo ukončeniu poskytovania dopravných služieb vo verejnom záujme, alebo ak takéto prerušenie alebo ukončenie bezprostredne hrozí, a ide o dopravné služby vo verejnom záujme v autobusovej, električkovej a trolejbusovej doprave, môže objednávateľ na dobu nevyhnutnú na zabezpečenie výberu dopravcu a poskytovania plného rozsahu dopravných služieb dopravcom, ktorá nesmie presiahnuť jeden rok, a) rozšíriť už uzatvorenú zmluvu o dopravných službách o poskytovanie dotknutých služieb bez verejnej súťaže, alebo b) rozhodnutím uložiť poskytovanie dotknutých dopravných služieb dopravcovi, ktorý je spôsobilý na prevádzkovanie dopravných služieb. (2) Bezprostredne hroziacim nebezpečenstvom podľa odseku 1 sa rozumie najmä, ak a) dopravca oznámil prerušenie poskytovania dopravných služieb vo verejnom záujme, b) dopravcami dopravca preukázateľne prestal spĺňať podmienku dostatočnej technickej základne na poskytovanie dopravných služieb vo verejnom záujme, c) dopravca vykonal iný preukázateľný úkon smerujúci k ukončeniu alebo prerušeniu poskytovania dopravných služieb vo verejnom záujme, d) na poskytovanie dopravných služieb vo verejnom záujme bola vyhlásená verejná obchodná súťaž alebo verejné obstarávanie, ktoré nebolo ku dňu ukončenia trvania existujúcej zmluvy o dopravných službách ukončené uzavretím novej zmluvy o dopravných službách; e) preukázateľne nebude ku dňu ukončenia trvania existujúcej zmluvy o dopravných službách ukončené uzavretím novej zmluvy o dopravných službách, alebo ak preukázateľne nebude ku dňu skončenia doby trvania poskytovania dopravných služieb podľa existujúcej zmluvy o dopravných službách zabezpečené poskytovanie plného rozsahu dopravných služieb podľa novej zmluvy o dopravných službách. (3) V rozhodnutí podľa odseku 1 písm. b) objednávateľ vymedzí rozsah poskytovaných dopravných služieb vo verejnom záujme a spôsob výpočtu kompenzácie v súlade s osobitným predpisom. 50) Vydané rozhodnutie podľa odseku 1 písm. b) v plnom rozsahu nahrádza zmluvu o dopravných službách. Dopravca a objednávateľ sú oprávnení v lehote jedného mesiaca od právoplatnosti rozhodnutia podľa odseku 1 písm. b) uzatvoriť dohodu, ktorou si upravia ostatné náležitosti týkajúce sa dopravných služieb vo verejnom záujme. (4) Správne konanie podľa odseku 1 písm. b) sa začína na podnet správneho orgánu, ktorým je objednávateľ, a to dňom, keď tento správny orgán urobil voči účastníkovi konania prvý úkon. (5) Oznámenie o začatí konania podľa odseku 1 písm. b) objednávateľ zverejní na úradnej tabuli spôsobom umožňujúcim diaľkový prístup. Účastníkmi konania sú všetci dopravcovia, ktorí majú v územnom obvode alebo v jeho prirodzenej blízkosti dopravnú prevádzku. 5 ) Správny orgán na tento účel použije informácie, ktoré získal zo svojej úradnej činnosti alebo z úradnej činnosti iných správnych orgánov rovnakého druhu v konaniach o udelenie licencie 52). (6) Dopravcovia, ktorí do dvoch pracovných dní od vyvesenia oznámenia na úradnej tabuli doručia objednávateľovi písomné oznámenie, že majú záujem o poskytovanie dopravných služieb vo verejnom záujme, sa stávajú tiež účastníkmi konania. (7) Správny orgán v konaní overí spôsobilosť dopravcov na poskytovanie dopravných služieb, najmä počet a skladbu vozidiel, ku ktorým má dopravca vlastnícke alebo nájomné práva, počet zamestnancov, technickú základňu a iné záväzky dopravcu pri vykonávaní pravidelnej vnútroštátnej dopravy. Na tento účel môže správny orgán nariadiť obhliadku v mieste zázemia dopravcu.53) (7) Odvolanie proti rozhodnutiu podľa odseku 1 písm. b) nemá odkladný účinok. (8) Na rozhodnutie podľa odseku 1 písm. b) a na dohodu podľa odseku 3 sa primerane vzťahujú ustanovenia upravujúce zmluvu o dopravných službách. 50) Nariadenie (ES) č. 1370/2007 v platnom znení. 51 ) § 52 ods. 1 písm. c) zákona č. 56/2012 Z. z. 52) § 53 zákona č. 56/2012 Z. z. § 10 zákona č. 514/2009 Z. z. 53) § 38 zákona č. 71/1967 Zb. o správnom konaní (Správny poriadok). Odôvodnenie: Účelom je zachovať legislatívne použiteľný nástroj na riešenie mimoriadneho stavu pri objednávaní dopravných služieb v prípadoch, ak dôjde k prerušeniu alebo ukončeniu poskytovania dopravných služieb, napríklad ak nie je úspešne ukončené verejné obstarávanie, nie je uzavretá platná zmluva o službách vo verejnom záujme alebo dopravca okamžite prestane poskytovať dopravné služby (tzv. núdzové opatrenia na zamedzenie prerušenia poskytovania dopravných služieb). Kým platný zákon o verejnom obstarávaní umožňuje predlžovanie a „torpédovanie“ verejného obstarávania, budú dlhotrvajúce snahy ÚVO na zrušenie súčasnej podoby ustanovenia § 21a zákona o cestnej doprave viesť k situácii, kedy samospráva (VÚC aj mestá) nebude mať akúkoľvek možnosť legálne riešiť objednávanie dopravných služieb a vzniknutú krízovú situáciu bude musieť zabezpečiť štát zo štátneho rozpočtu v rámci zákona č. 179/2011 Z. z. o hospodárskej mobilizácii. V prípade, ak predkladateľ návrhu zákona o verejnej doprave nevyhovie predloženému návrhu na doplnenie zákona, žiadame legislatívnu úpravu obsiahnutú v § 28 ods. 1 návrhu zákona precizovať a upraviť tak, aby bolo zo strany objednávateľov možné v plnej miere a efektívne využívať núdzové opatrenia upravené v čl. 5 ods. 5 nariadenia Európskeho parlamentu a Rady (ES) č. 1370/2007 z 23. októbra 2007 o službách vo verejnom záujme v železničnej a cestnej osobnej dopravy, ktorým sa zrušuje nariadenie Rady (EHS) č. 1191/69 a (EHS) č. 1107/70 (Ú. v. EÚ L 315, 3.12.2007) v platnom znení (ďalej len „Nariadenie 1370/2007“), a to nielen v prípade koncesných zmlúv, ale aj v prípade zmlúv o poskytovaní služieb, a to minimálne: 1. zachovaním právnej úpravy ako je aktuálne obsiahnutá v § 21a zákona č. 56/2012 Z. z. o cestnej doprave v znení neskorších predpisov (ďalej len „Zákon č. 56/2012 Z. z.“) vrátane súvisiacich sankčných mechanizmov prijatých zákonom č. 222/2021 Z. z., ktorým sa mení a dopĺňa Zákon č. 56/2012 Z. z., 2. zavedením priestupkovej zodpovednosti členov štatutárneho orgánu dopravcu, vedúceho dopravy a iných príslušných vedúcich zamestnancov dopravcu, ktorý nezabezpečili splnenie povinnosti vyplývajúcich z rozhodnutia v zmysle čl. 5 ods. 5 Nariadenia 1370/2007 [t. č. § 21a ods. 1 písm. c) Zákona č. 56/2012 Z. z.], 3. jednoznačným a výslovným vymedzením prípadov, kedy je objednávateľ oprávnený a povinný pri zabezpečovaní dopravných služieb autobusovou dopravou postupovať podľa Nariadenia 1370/2007 a kedy podľa zákona č. 343/2015 Z. z. o verejnom obstarávaní a o zmene a doplnení niektorých zákonov (ďalej len „Zákon č. 343/2015 Z. z.“). Odôvodnenie požiadavky: Poskytovanie dopravných služieb vo verejnom záujme autobusovou dopravou je v podmienkach Slovenskej republiky charakteristické relatívne nízkym počtom dopravcov, čo sa prejavuje najmä v limitovaných možnostiach zabezpečenia primeranej náhrady v prípade, ak na strane dopravcu poskytujúceho dopravné služby vo verejnom záujme nastanú subjektívne a/alebo objektívne okolnosti, v dôsledku ktorých dôjde k prerušeniu poskytovania dopravných služieb alebo bezprostredne hrozí, že k takémuto prerušeniu poskytovania dopravných služieb dôjde. Z relatívne úzkeho počtu účastníkov relevantného trhu potom vyplýva aj silné postavenie takéhoto dopravcu v záväzkovom vzťahu s objednávateľom, ktorý je síce možné do určitej miery riešiť vhodným nastavením záväzkového vzťahu (zmluvy o dopravných službách), napr. prostredníctvom sankčných mechanizmov ako sú tieto predpokladané ako povinná náležitosť zmluvy o dopravných službách, avšak je potrebné mať na pamäti, že vysoké sankcie môžu odrádzať záujemcov, v nadväznosti na čo je len ťažko predstaviteľné, že by sankčné mechanizmy mohli hodnoverne odzrkadľovať význam zabezpečovaných povinností (najmä teda pokiaľ pojednávame o prevádzkovej povinnosti). Na druhej strane platí, že takéto sankcie majú primárne súkromnoprávny charakter, ktorý v určitých aspektoch nemusí predstavovať optimálny právny rámec pre riešenie situácie, ktorá môže nastať pri prerušení alebo hrozbe prerušenia poskytovania dopravných služieb. Dôvody na strane dopravcu vedúce k prerušeniu poskytovania dopravných služieb nemusia mať vždy len povahu vis major. K prerušeniu poskytovania dopravných služieb môže dôjsť zo strany dopravcu napríklad aj v prípade možného sporu s objednávateľom (ako určitý prostriedok formy vyjadrenia nátlaku – napr. prerušenie dopravných výkonov na pár dní). Ak vezmeme do úvahy zvyčajnú hodnotu takéhoto kontraktu, štandardné zmluvné sankcie v spojení s prípadnou pokutou za správny delikt podľa § 39 ods. 8 návrhu zákona k zvyčajnej hodnote kontraktu ako možné sankcie nemusia predstavovať dostatočné motivačný prostriedok pre dopravcu na upustenie od prerušenia poskytovania dopravných služieb. Rovnako je potrebné poukázať na to, že i keď skutočnosti podľa § 6 ods. 11 písm. d) a f) návrhu zákona predstavujú dôvody, kedy príslušný správny orgán obligatórne odníme povolenie na prevádzkovania autobusovej linky, v prípade keď neexistuje primeraná alternatíva, je nepravdepodobné, že by príslušný správny orgán urýchlene rozhodol o takomto odňatí povolenia na prevádzkovanie autobusovej linky, a to obzvlášť nie pri absencii lehoty na takéto odňatie povolenia. V prípade prerušenia poskytovania služieb (bez ohľadu na dôvod) alebo bezprostredného rizika vzniku takejto situácie, má podľa aktuálneho návrhu zákona objednávateľ možnosť priameho zadania zmluvy, pričom sa tak môže jednať buď o rozšírenie existujúcej zmluvy alebo zadanie novej zmluvy, vždy však za podmienky, že dopravné služby sú, resp. budú poskytované na základe koncesnej zmluvy (t. j. tzv. netto zmluvy, pri ktorej prevádzkové riziko nesie dopravca). Nakoľko pre takéto priame zadanie je potrebný vždy aj súhlas nového dopravcu, vzhľadom k podmienkam v zmysle predchádzajúcej vety, je otázne, či na trhu v Slovenskej republike existuje reálna možnosť, aby s výnimkou prípadov podľa čl. 5 ods. 2 Nariadenia 1370/2007 došlo k takejto kontraktácii s iným dopravcom. S ohľadom na vyššie uvedené je tak nepochybné, že tretie z núdzových opatrení v zmysle čl. 5 ods. 5 Nariadenia 1370/2007 je v zásade jediným opatrením, ktoré je v podmienkach SR možné podľa čl. 5 ods. 5 Nariadenia 1370/2007 aplikovať, preto je nevyhnutné zabezpečiť jeho zapracovanie do právneho poriadku Slovenskej republiky spôsobom umožňujúcim jeho maximálnu efektívnosť. Tým získa objednávateľ nástroj, ktorý bude mať výlučne vo svojej moci (na rozdiel od napr. domáhania sa vydania neodkladného opatrenia vo vzťahu k dopravcovi, ktorý prerušil poskytovanie dopravných služieb). K návrhu uvedenom pod bodom 1. I keď je ustanovenie čl. 5 ods. 5 Nariadenia 1370/2007 priamo uplatniteľné, a teda aj bez výslovného prebratia by ho malo byť možné aplikovať, máme za to, že pre jeho aktiváciu a zefektívnenie je potrebné vykonať viacero úprav ako tie, ktoré sú aktuálne upravené v § 21a Zákona č. 56/2012 Z. z. Tieto úpravy sa týkajú predovšetkým procesu vydávania rozhodnutia zo strany objednávateľa ako správneho orgánu a smerujú k eliminácii možných zdržaní v súvislosti s časom potrebným na dosiahnutie vykonateľného rozhodnutia (osobitný spôsob doručenia, vylúčenie odkladného účinku odvolania), a to pri zachovaní práv, ktoré sú dopravcovi priznané v predposlednej vete čl. 5 ods. 5 Nariadenia 1370/2007. Zároveň, v záujme právnej istoty a predídenia excesov je na mieste aspoň demonštratívnym spôsobom urobiť výpočet pravdepodobne najčastejších situácií, kedy sú splnené podmienky pre pristúpenie k nevyhnutnému opatreniu zo strany objednávateľa. V neposlednom rade je potrebné zabezpečiť, aby nedošlo k súbehu licencie pôvodného dopravcu s dopravcom povinným k poskytovaniu dopravných služieb na základe nevyhnutného opatrenia, pričom hrozbu straty licencie z tohto dôvodu je zároveň možné považovať za ďalší z motivačných prostriedkov vo všeobecnosti smerujúcich k predídeniu vzniku okolnosti vedúcej, resp. opodstatňujúcej pristúpenie k nevyhnutnému opatreniu. Okrem uvedeného sme zároveň toho názoru, že je na mieste vytvoriť aj legislatívne podmienky pre možnosť aplikácie núdzových opatrení aj pri zákazkách na služby zadávané podľa Zákona č. 343/2015 Z. z., najmä teda rozšírenie existujúcej zmluvy o dopravných službách a priame zadanie zmluvy o dopravných službách. V tejto súvislosti považujeme za sporný predovšetkým výklad spojenia „mimoriadna okolnosť nespôsobená verejným obstarávateľom, ktorú nemohol predvídať“, ktoré býva vykladané na ťarchu verejných obstarávateľov, a to spôsobom, že i prípadné uplatnenie žiadostí o nápravu a revíznych postupov predstavujú okolnosti, ktoré mohol verejný obstarávateľ predvídať a teda tieto tak nepredstavujú spôsobilý dôvod zakladajúci (pri splnení zvyšných podmienok) možnosť zadania zákazky priamym rokovacím konaním [resp. analogicky možnosť dodatkovať zmluvu postupom podľa § 18 ods. 1 písm. c) Zákona č. 343/2015 Z. z.] – viď napr. bod 30 rozhodnutia Úradu pre verejné obstarávanie č. 14252-6000/2018 zo dňa 05.06.2019. Máme za to, že obzvlášť v prípade, keď uplatňovanie revíznych postupov predstavuje šikanózny výkon práva alebo keď je takéto právo vykonávané so zámerom narušiť súťažný postup, nie je možné s takouto skutočnosťou spájať negatívne dôsledky pre verejného obstarávateľa, resp. vznik takýchto okolností pričítať verejnému obstarávateľovi. Za nesprávny považujeme i úsudok, že takýto šikanózny výkon práva alebo jeho zneužívanie je možné zo strany verejného obstarávateľa predpokladať. V praxi nie je možné objektívne zabezpečiť, aby sa v prípadoch takýchto šikanóznych konaní a pri dodržaní princípov verejného obstarávania takýmto negatívnym dôsledkom mohlo zamedziť nastavením súťaže takým spôsobom, aby za každých okolností bola súťaž ukončená vždy s dostatočným časovým predstihom. Aby sa predišlo rozporu takejto právnej úpravy s § 6 ods. 1 zákona č. 400/2015 Z. z. o tvorbe právnych predpisov a o Zbierke zákonom Slovenskej republiky a o zmene a doplnení niektorých zákonov v znení neskorších predpisov (zákaz nepriamej novelizácie), je možné doplniť návrh zákona aj o priamu novelizáciu Zákona č. 343/2015 Z. z. Predmetom takejto novelizácie by bol aspoň demonštratívny výpočet prípadov v rámci zabezpečovania služieb autobusovej dopravy vo verejnom záujme, pri ktorých je možné použitie priameho rokovacieho konania z dôvodu podľa § 81 písm. c) Zákona č. 343/2015 Z. z. a analogicky i demonštratívny výpočet prípadov v rámci zabezpečovania služieb autobusovej dopravy vo verejnom záujme, pri ktorých je možné zmeniť zmluvu o dopravných službách podľa § 18 ods. 1 písm. c) zákona č. 343/2015 Z. z. V tomto smere je tak kľúčovým faktorom zadefinovanie spojenia „mimoriadna udalosť nespôsobená verejným obstarávateľom, ktorú nemohol predvídať“ a spojenia „okolnosti, ktoré verejný obstarávateľ alebo obstarávateľ nemohol pri vynaložení náležitej starostlivosti predvídať“. Je potrebné poukázať na to, že pokiaľ bude možnosť priameho zadania podľa čl. 5 ods. 5 Nariadenia 1370/2007 limitovaná len na koncesné zmluvy, t. j. pri netto zmluvách (ak nedôjde k navrhovanému rozšíreniu i na zákazky o poskytovaní služieb), ktoré v podmienkach Slovenskej republiky sú i s ohľadom na nízky počet účastníkov trhov a teda i potenciálnych záujemcov použiteľné skôr len v prípade podľa čl. 5 ods. 2 Nariadenia 1370/2007 (t. j. v prípade interného poskytovateľa), o to viac je nevyhnutné mať efektívnym spôsobom nastavený inštitút nariaďovania, resp. ukladania povinnosti poskytovania dopravných služieb vo verejnom záujme dopravcovi, ktorý je spôsobilý na prevádzkovanie dopravných služieb. K návrhu uvedenom pod bodom 2. S ohľadom na význam zabezpečovania dopravnej obslužnosti a prípadné následky spojené s jej nezabezpečením, ako aj skutočnosť, že autoritatívne uloženie povinnosti poskytovania dopravných služieb vo verejnom záujme dopravcovi je vo svojej podstate krajným prostriedkom na zabezpečenie dopravnej obslužnosti, sme toho názoru, že v súvislosti s plnením povinností na základe takéhoto autoritatívneho rozhodnutia je jednoznačne potrebné zaviesť „opatrenie“ zasahujúce aj priamo do majetkovej sféry osôb zodpovedných, resp. spôsobilých ovplyvniť samotný výkon rozhodnutia o uložení opatrenia. Takéto konštatovanie vychádza napríklad i z nastavenia v § 28 ods. 2 a 3 zákona č. 357/2015 Z. z. o finančnej kontrole a audite a o zmene a doplnení niektorých zákonov v znení neskorších predpisov, v zmysle ktorého sú v súvislosti s významnými povinnosťami sankcionovateľné tak samotné subjekty, ako aj ich zodpovední zamestnanci. K návrhu uvedenom pod bodom 3. Berúc do úvahy: (i) limitácie uplatňovania Nariadenia 1370/2007 pri zadávaní zmlúv o službách vo verejnom záujme vyplývajúce z jeho čl. 5 ods. 1 a (ii) závery vyplývajúce z judikatúry Súdneho dvora EÚ (napríklad v spojených veciach C-266/17 a C-267/17), na ktoré v súvislosti s aktuálnym znením § 21a Zákona č. 56/2012 Z. z. upozornil aj Úrad pre verejné obstarávanie v rámci jeho všeobecného metodického usmernenia č. 2/2021 - K uplatňovaniu § 21a zákona č. 56/2012 Z. z. o cestnej doprave v znení neskorších predpisov, a tiež v rámci jeho pripomienok uplatnených v rámci medzirezortného pripomienkového konania v rámci legislatívneho procesu pod č. LP/2021/241, navrhujeme po vzore napríklad právnej úpravy v Českej republike (§ 21 zákona č. 194/2010 Sb. o veřejných službách v přepravě cestujících a o změně dalších zákonů) eventuálne s primeranou úpravou na reálie slovenského právneho prostredia jednoznačným spôsobom vymedziť, kedy je objednávateľ pri zabezpečovaní dopravnej obslužnosti oprávnený a povinný postupovať podľa Nariadenia 1370/2007 a kedy podľa zákona č. 343/2015 Z. z. Sme toho názoru, že za právneho stavu, kedy identifikácia hranice medzi koncesiou a zákazkou na poskytnutie služby nie je jednoznačná, čo je prípadom pri zabezpečovaní dopravných služieb v rámci dopravnej obslužnosti, je úlohou zákonodarcu prijať opatrenia, ktoré mitigujú, resp. v ideálnom prípade eliminujú riziká spojené s možným nesprávne zvoleným postupom zo strany objednávateľa z dôvodu nejednoznačnosti vymedzenia takejto hranice. Týmito rizikami nie sú len eventuálne sankcie orgánov vykonávajúcich dohľad, neplatnosť, resp. hrozba vyslovenia neplatnosti právneho úkonu (zmluvy o dopravných službách) a nároky s tým spojené, ale predovšetkým ohrozenie samotnej dopravnej obslužnosti a tým i ohrozenie života, zdravia a majetku obyvateľov, ako aj hospodárstva SR. Máme za to, že práve jednoznačné a výslovné zadefinovanie hranice zo strany zákonodarcu je takým opatrením, ktoré je spôsobilé jednak mitigovať riziká spojené s nesprávnym postupom a zároveň na druhej strane aj prispieť k možnosti plného využitia priameho zadávania upraveného v Nariadení 1370/2007.“.</t>
  </si>
  <si>
    <t>na diskusiu s SK8 a IDS; v zákone by sa nemali explicitne uvádzať funkčné regióny</t>
  </si>
  <si>
    <t>Čl. II. Zákon 145/1995 Z. z. položka 79 a 89a</t>
  </si>
  <si>
    <t>Zásadná Navrhované znenie: 1. V prílohe Sadzobník správnych poplatkoch časti VI. DOPRAVA položke 79 písm. a) úvodnej vete a písm. b) sa slová „dopravná licencia“ vo všetkých tvaroch nahrádzajú slovami „povolenie na prevádzkovanie autobusovej linky a mestskej dráhovej linky“ v príslušnom tvare. Odôvodnenie: Nie je nutné zriaďovať novú položku (89a), ak sa povolenie na prevádzkovanie linky v autobusovej doprave a v mestskej dráhovej doprave udeľuje podľa rovnakých ustanovení zákona o VOD</t>
  </si>
  <si>
    <t>Čl. III 1.</t>
  </si>
  <si>
    <t>navrhujeme § 1 ods. 3) Zákona o cenách preformulovať nasledovne: ,,3)?Zákon sa nevzťahuje na cenné papiere, hazardné hry, na odmeny, úhrady a platby, náhrady pri vyvlastnení, náhrady škôd a nákladov, na poplatky, pokuty, penále, úroky, poistné, základné cestovné a cestovné vybraných skupín cestujúcich za dopravné služby vykonávané na základe zmluvy o službách vo verejnom záujme v pravidelnej autobusovej doprave, základné cestovné a osobitné cestovné za dopravné služby vykonávané na základe zmluvy o dopravných službách vo verejnom záujme v železničnej doprave, a medzinárodné tarify v doprave a v oblasti pôšt a telekomunikácií podľa osobitných predpisov.1) odôvodnenie: Skutočnosť, že zákon o cenách sa nevzťahuje na regulované cestovné ale na neregulované komerčné sa vzťahuje spôsobuje Železničnej spoločnosti Slovensko, a.s. komplikácie pri určovaní celkovej ceny cestovného pre zákazníka. Zákazník totiž na jednu cestu môže použiť jak komerčnú dopravu (napr. vlaky IC) tak aj vlak, ktorý je pod zmluvou, napr. nadväzujúci regionálny spoj. V tom prípade jedna časť cestovného sa zaokrúhľuje a druhá nie. Z tohto dôvodu navrhujeme aby sa zákon o cenách na cestovné nevzťahoval vôbec.</t>
  </si>
  <si>
    <t>Čl. Návrh predpisov</t>
  </si>
  <si>
    <t>V bodoch hovoriacich o poskytovaní prevádzkových dát je potrebné vychádzať zo štruktúry dát TSI.</t>
  </si>
  <si>
    <t>Čl. návrh zákona</t>
  </si>
  <si>
    <t>Do celého zákona navrhujeme zapracovať aj ustanovenia Smernice Európskeho parlamentu a Rady (EÚ) 2019/882 zo 17. apríla 2019 o požiadavkách na prístupnosť výrobkov a služieb.</t>
  </si>
  <si>
    <t>Čl. Návrh zákona</t>
  </si>
  <si>
    <t>V návrhu zákona sa používa zväčša označenie „žiadateľ“ pre autobusovú dopravu a „dopravca“ pre koľajovú dopravu. Je na zváženie zjednotiť terminológiu, pretože aj v železničnej osobnej doprave poznáme pojem „žiadateľ,“ avšak nie je totožný s pojmom „dopravca“.</t>
  </si>
  <si>
    <t>čl. V bodom 35 až 43</t>
  </si>
  <si>
    <t>V čl. V žiadame vypustiť body 35 až 43 a v nadväznosti na uvedené žiadame primerane upraviť čl. I § 38. Odôvodnenie: Priestupky a skutkové podstaty priestupkov na úseku železničnej dopravy sú podrobne upravené v § 108 ods. 1 písm. a) až j) zákona č. 513/2009 Z. z. o dráhach a o zmene a doplnení niektorých zákonov v znení neskorších predpisov (ďalej len „zákon o dráhach“) ako aj v § 42 ods. 1 písm. a) až n) zákona č. 514/2009 Z. z. o doprave na dráhach v znení neskorších predpisov (ďalej len „zákon o doprave na dráhach“). Podľa súčasnej právnej úpravy vyššie uvedené priestupky, ak boli spáchané v obvode železničných dráh prejednáva Policajný zbor. Predkladateľ návrhu zákona v čl. V bod 35 vypúšťa skutkové podstaty priestupkov upravených v § 42 ods. 1 písm. b), c) a f) zákona o doprave na dráhach a súčasne ich upravuje v čl. I v § 38 ods. 1 písm. d), e) a g) zákona o verejnej osobnej doprave, pričom príslušný na prejednanie priestupkov podľa tohto zákona už nie je Policajný zbor ale Dopravný úrad. Žiadame ponechanie súčasnej úpravy, aby priestupky aj naďalej mohli prejednávať orgány Policajného zboru a aby aj naďalej boli tresty za protiprávne konania odstupňované v závislosti od závažnosti protiprávneho konania, čo v navrhovanom § 38 absentuje. Túto pripomienku považujeme za zásadnú.</t>
  </si>
  <si>
    <t>Na diskusiu aj so SL+ Horváthová SŽDD. Policajný zbor zapracujeme a zvyšok nie.</t>
  </si>
  <si>
    <t>Čl. V Novy bod 12</t>
  </si>
  <si>
    <t>BSK žiada v čl. V prečíslovať bod 12 a nasledovné na bod 13 a nasledovné a zároveň doplniť nový 12 v nasledovnom znení 12. Za § 12 sa vkladá nový § 12a v nasledovnom znení: "§12a (1) Žiadosť o licenciu v električkovej a trolejbusovej doprave obsahuje: a) obchodné meno, právnu formu, identifikačné číslo štátnej štatistiky a adresu sídla, b) mená a priezviská členov štatutárneho orgánu a zodpovedného zástupcu, ak je ustanovený, c) údaje podľa § 11 ods. 3 až 4, d) označenie siete alebo trate, na ktorej chce poskytovať dopravné služby. (2) Prílohou žiadosti o licenciu je a) výpis z obchodného registra alebo obdobného registra vedeného v inom členskom štáte Európskej únie nie starší ako tri mesiace, ak je žiadateľom podnikateľ so sídlom v inom členskom štáte Európskej únie, b) údaje členov štatutárneho orgánu a zodpovedného zástupcu potrebné na vyžiadanie výpisu z registra trestov;11aa) ak ide o občana iného členského štátu Európskej únie, predloží výpis z registra trestov alebo obdobný doklad vydaný štátom, ktorého je občanom, nie starší ako tri mesiace, c) doklady preukazujúce odbornú spôsobilosť aspoň jedného člena štatutárneho orgánu a zodpovedného zástupcu, (3) Lehota na rozhodnutie licenčného orgánu o licencii je tri mesiace odo dňa, keď bola žiadosť o začatie konania úplná. Ak bolo potrebné v konaní o udelenie licencie vyžiadať od žiadateľa o licenciu dodatočné dokumenty, lehota na rozhodnutie neplynie odo dňa vyžiadania dodatočných dokumentov do dňa, keď boli všetky požadované dokumenty poskytnuté licenčnému orgánu. (4) Žiadateľ, ktorý spĺňa požiadavky podľa § 11, má právo na vydanie licencie. Ak licenčný orgán žiadosti o licenciu vyhovie, písomné vyhotovenie rozhodnutia o udelení licencie sa nevydáva, ale rozhodnutie sa vyznačí v spise a žiadateľovi sa vydá licencia. (5) Ak licenčný orgán zistí, že žiadateľ nespĺňa požiadavky podľa § 11, žiadosť zamietne a nevydá licenciu. Písomné vyhotovenie rozhodnutia o zamietnutí žiadosti o licenciu musí obsahovať odôvodnenie a musí sa doručiť žiadateľovi." Odôvodnenie: Ak by ostal v zákone len pôvodný § 12 tak zavedením nového inštitútu Povolenie na prevádzkovanie linky na električkovú a trolejbusovú dopravu podľa zákona o verejnej osobnej doprave by došlo k duplicite týchto povolení - Licencie vydanej v zmysle zákona č. 514/2009 Z. z. a Povolenia na prevádzkovanie linky v zmysle § 6 zákona o VOD (obsahovo by boli identické). Novým zákonom o VOD bude Licencia postavená na jednu úroveň s Povolením na výkon povolania prevádzkovateľa cestnej dopravy alebo licenciou Spoločenstva v autobusovej doprave a to v zmysle § 6 zákona o VOD. Z toho dôvodu je potrebné taktiež upraviť aj § 101 Podrobnosti o náležitostiach licencie na električkovú a trolejbusovú dopravu uvedené vo vyhláške č. 351/2010 Z. z. o dopravnom poriadku dráh, ktorá bude prijatím zákona o VOD priamo dotknutá.</t>
  </si>
  <si>
    <t>Čl. V.</t>
  </si>
  <si>
    <t>Nahradiť aktuálne znenie bodu 49 (v prípade prijatia zmeny v bode 12 prečíslovaný bod 50) nasledovným znením: "50. § 46 Prechodné ustanovenia sa dopĺňa o nový ods. 15 Do troch mesiacov od nadobudnutia účinnosti tohto zákona je dopravca povinný požiadať o vydanie novej licencie podľa § 12a tohto zákona. Licencie na električkovú a trolejbusovú dopravu vydané podľa doterajších predpisov ostávajú v platnosti do šiestich mesiacov odo dňa účinnosti tohto zákona, ak dopravca nepožiadal o vydanie novej licencie. Na základe prijatia navrhovanej zmeny v bode 12 a 49, prečíslovať následne bod 49 na bod 51.</t>
  </si>
  <si>
    <t>Čl. V. bod 30</t>
  </si>
  <si>
    <t>Košický samosprávny kraj žiada v § 38 úpravu novo-označeného písm. b) v nasledovnom znení: "b) vykonáva štátny odborný dozor a kontroluje dodržiavanie povinností v súvislosti s vydaním licencie a ako bezpečnostný orgán" Odôvodnenie: Dodržiavanie ďalších povinností dopravcu súvisí s vydaním Povolenia na prevádzkovanie linky v zmysle § 6 zákona o VOD, ktoré bude vydávať obec (§ 34 zákona o VOD) a nie s vydaním Licencie.</t>
  </si>
  <si>
    <t>Čl. V. nový bod 12</t>
  </si>
  <si>
    <t>Košický samosprávny kraj žiada v čl. V prečíslovať bod 12 a nasledovné na bod 13 a nasledovné a zároveň doplniť nový 12 v nasledovnom znení 12. Za § 12 sa vkladá nový § 12a v nasledovnom znení: "§12a (1) Žiadosť o licenciu v električkovej a trolejbusovej doprave obsahuje: a) obchodné meno, právnu formu, identifikačné číslo štátnej štatistiky a adresu sídla, b) mená a priezviská členov štatutárneho orgánu a zodpovedného zástupcu, ak je ustanovený, c) údaje podľa § 11 ods. 3 až 4, d) označenie siete alebo trate, na ktorej chce poskytovať dopravné služby. (2) Prílohou žiadosti o licenciu je a) výpis z obchodného registra alebo obdobného registra vedeného v inom členskom štáte Európskej únie nie starší ako tri mesiace, ak je žiadateľom podnikateľ so sídlom v inom členskom štáte Európskej únie, b) údaje členov štatutárneho orgánu a zodpovedného zástupcu potrebné na vyžiadanie výpisu z registra trestov;11aa) ak ide o občana iného členského štátu Európskej únie, predloží výpis z registra trestov alebo obdobný doklad vydaný štátom, ktorého je občanom, nie starší ako tri mesiace, c) doklady preukazujúce odbornú spôsobilosť aspoň jedného člena štatutárneho orgánu a zodpovedného zástupcu, (3) Lehota na rozhodnutie licenčného orgánu o licencii je tri mesiace odo dňa, keď bola žiadosť o začatie konania úplná. Ak bolo potrebné v konaní o udelenie licencie vyžiadať od žiadateľa o licenciu dodatočné dokumenty, lehota na rozhodnutie neplynie odo dňa vyžiadania dodatočných dokumentov do dňa, keď boli všetky požadované dokumenty poskytnuté licenčnému orgánu. (4) Žiadateľ, ktorý spĺňa požiadavky podľa § 11, má právo na vydanie licencie. Ak licenčný orgán žiadosti o licenciu vyhovie, písomné vyhotovenie rozhodnutia o udelení licencie sa nevydáva, ale rozhodnutie sa vyznačí v spise a žiadateľovi sa vydá licencia. (5) Ak licenčný orgán zistí, že žiadateľ nespĺňa požiadavky podľa § 11, žiadosť zamietne a nevydá licenciu. Písomné vyhotovenie rozhodnutia o zamietnutí žiadosti o licenciu musí obsahovať odôvodnenie a musí sa doručiť žiadateľovi." Odôvodnenie: Ak by ostal v zákone len pôvodný § 12 tak zavedením nového inštitútu Povolenie na prevádzkovanie linky na električkovú a trolejbusovú dopravu podľa zákona o verejnej osobnej doprave by došlo k duplicite týchto povolení - Licencie vydanej v zmysle zákona č. 514/2009 Z. z. a Povolenia na prevádzkovanie linky v zmysle § 6 zákona o VOD (obsahovo by boli identické). Novým zákonom o VOD bude Licencia postavená na jednu úroveň s Povolením na výkon povolania prevádzkovateľa cestnej dopravy alebo licenciou Spoločenstva v autobusovej doprave a to v zmysle § 6 zákona o VOD. Z toho dôvodu je potrebné taktiež upraviť aj § 101 Podrobnosti o náležitostiach licencie na električkovú a trolejbusovú dopravu uvedené vo vyhláške č. 351/2010 Z. z. o dopravnom poriadku dráh, ktorá bude prijatím zákona o VOD priamo dotknutá.</t>
  </si>
  <si>
    <t>Prediskutovať so SŽDD</t>
  </si>
  <si>
    <t>Doložka vybraných vplyvov</t>
  </si>
  <si>
    <t>Žiadame predkladateľa o vyznačenie aj negatívnych vplyvov na podnikateľské prostredie v Doložke vybraných vplyvov v časti 9. "Vybrané vplyvy materiálu". Odôvodnenie: V doložke je potrebné vyznačiť vplyvy na podnikateľské prostredie, ako sú uvedené v Analýze vplyvov na podnikateľské prostredie. Nakoľko v tomto prípade materiál zakladá aj pozitívne aj negatívne vplyvy na podnikateľské prostredie, je potrebné, aby tak boli vyznačené aj v Doložke vybraných vplyvov.</t>
  </si>
  <si>
    <t>Vyznačíme</t>
  </si>
  <si>
    <t>Doložke vybraných vplyvov</t>
  </si>
  <si>
    <t>Cieľom návrhu zákona je vytvorenie podmienok pre zjednotenie tarifných a prepravných podmienok medzi železničnou dopravou, prímestskou autobusovou dopravou a mestskou hromadnou dopravou a ustanovenie pravidiel a štandardov tejto dopravy, zohľadňujúc spoločenskú pridanú hodnotu a finančnú udržateľnosť s cieľom umožnenia cestovania na jeden prepravný doklad všetkými prostriedkami verejnej osobnej dopravy vo verejnom záujme. Návrhom zákona sa zriaďuje Národná dopravná autorita ako útvar Ministerstva dopravy SR (ďalej len „NADA“), ktorá má priamo implementovať a?zabezpečovať reformu verejnej osobnej dopravy. Predpokladaný termín zriadenia NADA je v priebehu roka 2023 po nadobudnutí účinnosti zákona (navrhovaná účinnosť je 1. júna 2023, okrem čl. I § 26). Predpokladaný počet zamestnancov NADA je 11. NADA bude spravovať informačný systém národného integrovaného cestovného dokladu. Náklady na zriadenie a?prevádzku informačného systému budú predmetom štúdie realizovateľnosti. V doložke vybraných vplyvov (ďalej len „doložka vplyvov“) sú uvedené negatívne vplyvy na rozpočet verejnej správy ako čiastočne rozpočtovo zabezpečené. V Analýze vplyvov na rozpočet verejnej správy, na zamestnanosť vo verejnej správe a financovanie návrhu (ďalej len „analýza vplyvov“) sú kvantifikované výdavky na vytvorenie informačného systému národného integrovaného cestovného dokladu, ktoré budú v rokoch 2024, 2025 a do 30. 09. 2026 financované z prostriedkov Plánu obnovy a odolnosti v rámci rozpočtovej kapitoly Ministerstva dopravy SR v celkovej sume 25 mil. eur (r. 2024 v sume 5 mil. eur, r. 2025 a r. 2026 v sume 10 mil. eur každoročne). Zároveň sú kvantifikované nekryté negatívne vplyvy na rozpočet verejnej správy na rok 2023 vo výške 322 600 eur (z toho mzdy 226 750 eur) a v rokoch 2024 - 2026 vo výške 425 800 eur každoročne (z toho mzdy 303 223 eur) v súvislosti s vytvorením a prevádzkovaním NADA a prevádzkou a údržbou informačného systému národného integrovaného cestovného dokladu, čo si vyžiada 11 nových zamestnancov. V analýze vplyvov v bode 2.1.1. Financovanie návrhu je uvedené, že „Ministerstvo dopravy SR si bude tieto výdavky uplatňovať pri tvorbe rozpočtu na príslušný rozpočtový rok.“. Predkladateľ predpokladá aj pozitívny vplyv na rozpočet verejnej správy, ktorý „predstavuje príjem štátneho rozpočtu vzhľadom na efektívnejšie zabezpečovanie verejných dopravných služieb až do takej miery, že výrazne preklenie prvotné negatívne dopady na rozpočet verejnej správy.“. Konkrétnu kvantifikáciu však predkladateľ neuvádza. Uvedený pozitívny vplyv na rozpočet verejnej správy žiadame bližšie definovať a kvantifikovať. V návrhu zákona sa ustanovujú aj pokuty za priestupky a správne delikty (čl. I § 38 a 39) a v čl. II sa dopĺňa Sadzobník správnych poplatkov o nové položky, z čoho je možné predpokladať pozitívny vplyv na rozpočet verejnej správy. Uvedené skutočnosti je potrebné zohľadniť v doložke vplyvov a analýze vplyvov. V súvislosti s nekrytým negatívnym vplyvom na rozpočet verejnej správy na rok 2023 uvádzame, že predkladanie takéhoto materiálu je v rozpore s úlohou C.10. uznesenia vlády SR č. 636 zo 14. októbra 2022 „nepredkladať návrhy legislatívnych predpisov a iných materiálov, ktoré zakladajú nároky na zvýšenie počtu zamestnancov a zvýšenie výdavkov alebo úbytok príjmov schválených v štátnom rozpočte na rok 2023 s rozpočtovými dôsledkami na štátny rozpočet alebo na iné rozpočty tvoriace rozpočet verejnej správy“. Upozorňujeme tiež, že v rozpočte kapitoly Všeobecná pokladničná správa na rok 2023 a návrhu rozpočtu kapitoly Všeobecná pokladničná správa na roky 2024 a 2025 nie sú na uvedený účel alokované prostriedky. V analýze vplyvov je potrebné zosúladiť uvádzané počty zamestnancov na rok 2023, keďže v tabuľke č. 1 je v roku 2023 uvedený počet zamestnancov 11 a v tabuľke č. 5 je na tento rok uvedený počet zamestnancov 6. Ďalej v analýze vplyvov tabuľke č. 1 častiach „Vplyv na mzdové výdavky“ a „Vplyv na ŠR“ sú uvedené osobné výdavky. Žiadame v týchto častiach tabuľky uviesť vyčíslenie mzdových výdavkov. S materiálom zakladajúcim nekrytý negatívny vplyv na rozpočet verejnej správy nesúhlasíme a všetky negatívne vplyvy súvisiace s realizáciou návrhu zákona žiadame zabezpečiť v rámci schválených limitov výdavkov a limitov počtu zamestnancov kapitoly Ministerstva dopravy SR na príslušné rozpočtové obdobie bez dodatočných požiadaviek na rozpočet verejnej správy. V nadväznosti na uvedené žiadame prepracovať doložku vplyvov a analýzu vplyvov.</t>
  </si>
  <si>
    <t>Bolo by vhodné uskutočniť rozporové konanie s MF SR s cieľom zistiť, aký postup zvolíme ďalej + mohli by nám prideliť zamestnanca, s ktorým by sme prípravu analýzu vplyvov na RVS mohli konzultovať.</t>
  </si>
  <si>
    <t>K analýze sociálnych vplyvov</t>
  </si>
  <si>
    <t>Odporúčame predkladateľovi, aby v analýze sociálnych vplyvov v bode 4.1.1.1 písm. c) znížil počet ovplyvnených skupín, prípadne upravil ich charakteristiku. Odôvodnenie: Predkladateľ špecifikuje tri ovplyvnené skupiny domácností a osôb: bez vlastníctva osobného automobilu, aktívne využívajúce verejnú osobnú dopravu a príležitostne využívajúce verejnú osobnú dopravu. Skupina domácností bez auta je nadbytočná, pretože je iba podmnožinou oboch zostávajúcich skupín. Otázne je, či navrhované zmeny neovplyvnia iba/resp. najmä skupinu dochádzajúcich z miesta bydliska do inej obce/mesta napr. za prácou (ktorí nevyužívajú výlučne mestskú hromadnú dopravu). Ak áno, bolo by vhodné uvedenú skupinu viac špecifikovať. Je dôležité tiež vedieť, či sa uvažuje, že navrhované zmeny ovplyvnia aj tých, ktorí doteraz využívali na prepravu výlučne osobný automobil, a to tak, že začnú využívať verejnú osobnú dopravu, v nadväznosti na čo im môžu klesnúť výdavky. Ak áno, bolo by treba upraviť analýzu aj vzhľadom na tento vplyv a doplniť ovplyvnenú skupinu.</t>
  </si>
  <si>
    <t>Nutné prediskutovať</t>
  </si>
  <si>
    <t>Odporúčame predkladateľovi, aby v analýze sociálnych vplyvov v bode 4.1.1.1 písm. e) prehodnotil spôsob kvantifikácie poklesu výdavkov ovplyvnených skupín domácností a doplnil odhad veľkosti ovplyvnených skupín, prípadne dôvod chýbajúcej kvantifikácie. Odôvodnenie: Analýza sociálnych vplyvov predpokladá pokles výdavkov o 10 % za rok. Neobjasňuje však, či by sa ovplyvneným domácnostiam znížili celkové výdavky alebo iba výdavky na dopravu. A neodpovedá ani na otázku, prečo by sa výdavky mali znížiť paušálne, pre všetkých rovnako (o 10 %), keď jedni verejnú osobnú dopravu využívajú aktívne a druhí iba príležitostne. Ak sa uvažuje, že navrhované zmeny pozitívne ovplyvnia výdavky aj tých domácností, ktoré doteraz využívali na prepravu výlučne osobný automobil, a to tak, že začnú využívať verejnú osobnú dopravu, bolo by vhodné doplniť aj odhad poklesu výdavkov tejto skupiny na dopravu. Pre informáciu, podľa štatistiky rodinných účtov výdavky na dopravu zahŕňajú výdavky za nákup dopravných prostriedkov, pohonných hmôt a mazív, výdavky spojené s ich prevádzkou a údržbou, vr. služieb autoškôl, výdavky za dopravné služby (vlaky, autobusy, lietadlá, lode).</t>
  </si>
  <si>
    <t>Odporúčame predkladateľovi, aby v bode 4.2 analýzy sociálnych vplyvov identifikoval iba relevantné vplyvy na prístup k zdrojom, právam, tovarom a službám. V tomto prípade by to znamenalo, že menuje zlepšenie organizácie verejnej osobnej dopravy v dôsledku plnej integrácie železničnej, prímestskej autobusovej a mestskej hromadnej dopravy, zavedenie jednotného cestovného dokladu a zriadenie portálu verejnej osobnej dopravy. Odôvodnenie: Inštitucionalizácia integrovanej dopravy na celoslovenskej úrovni (národná dopravná autorita) by nemala vplyv na prístup obyvateľstva k zdrojom, právam, tovarom a službám.</t>
  </si>
  <si>
    <t>Nutné prediskutovať, v zásade OK</t>
  </si>
  <si>
    <t>Predkladateľ v analýze sociálnych vplyvov v bode 4.1.1.1 a v bode 4.2 uvádza úpravu tarifných skupín, vrátane tých, ktoré majú nárok na zľavu. Je potrebné, aby v bode 4.1.1.1 písm. h) stručne vysvetlil, ako by sa niektoré tarify upravili. Či by sa zmenil aj rozsah zliav alebo iba spôsob uplatnenia nároku na zľavu a ako. Zároveň je potrebné, aby v bode 4.1.1.1 písm. i) špecifikoval skupiny v riziku chudoby alebo sociálneho vylúčenia, ktorých by sa to týkalo. Odôvodnenie: Analýza sociálnych vplyvov nekonkretizuje, k akým úpravám niektorých tarifných skupín by došlo. Preto nie je jasné, prečo by to malo významný vplyv na príjmy alebo výdavky domácností v riziku chudoby (bod 4.1.1.1) a významný vplyv na prístup zraniteľných skupín obyvateľstva alebo skupín v riziku chudoby alebo sociálneho vylúčenia k zdrojom, právam, tovarom a službám (bod 4.2). Predkladateľ ani nešpecifikuje ovplyvnené skupiny v riziku chudoby alebo sociálneho vylúčenia.</t>
  </si>
  <si>
    <t>Predkladateľ v analýze sociálnych vplyvov v bode 4.2 konštatuje, že zavedenie plnej integrácie verejnej osobnej dopravy a jednotného cestovného dokladu zabezpečí, že cestujúci, ktorý bude prestupovať, nebude opakovane platiť tzv. nástupný príplatok, čím sa zníži celková cena jeho cesty. Odporúčame predkladateľovi, aby túto formuláciu použil v bode 4.1.1 (pozitívny vplyv na hospodárenie domácností). Odôvodnenie: Finančná úspora pri prestupe v dôsledku plnej integrácie verejnej osobnej dopravy a jednotného cestovného dokladu patrí do bodu 4.1.1.</t>
  </si>
  <si>
    <t>K citácii poznámok pod čiarou:</t>
  </si>
  <si>
    <t>1. V čl. I v poznámke pod čiarou k odkazu č. 7 žiadame pri citácii nariadenia (EÚ) č. 181/2011 vypustiť nadbytočné označenie „2011“. Pri nariadení (ES) č. 1371/2007 žiadame doplniť skratku „(ES)“. 2. Pri citácii nariadenia (ES) č. 1073/2009 žiadame v celom čl. I návrhu zákona v poznámkach pod čiarou doplniť dodatok „v platnom znení“, keďže predmetné nariadenie už bolo novelizované. 3. Pri citácii nariadenia (ES) č. 1071/2009 žiadame v celom čl. I návrhu zákona v poznámkach pod čiarou doplniť dodatok „v platnom znení“, keďže predmetné nariadenie už bolo novelizované. Zároveň, v poznámke pod čiarou k odkazu č. 14, ak bude zachovaná, žiadame doplniť aj publikačný zdroj predmetného nariadenia. 4. V poznámke pod čiarou k odkazu č. 16 žiadame uviesť správne číslo právne záväzného aktu EÚ, as to: „1073/2009“ spolu s dodatkom „v platnom znení“. 5. Pri citácii nariadenia (EÚ) č. 181/2011 a nariadenia (EÚ) č. 1177/2010 žiadame v celom čl. I návrhu zákona v poznámkach pod čiarou vypustiť dodatok „v platnom znení“, keďže predmetné nariadenia ešte neboli novelizované. 6. Pri citácii nariadenia (ES) č. 1370/2007 žiadame v celom čl. I návrhu zákona v poznámkach pod čiarou doplniť dodatok „v platnom znení“, keďže predmetné nariadenie už bolo novelizované. 7. V poznámke pod čiarou k odkazu č. 32 pri citácii delegovaného nariadenia (EÚ) č. 2017/1926 žiadame uviesť jeho publikačný zdroj. 8. V poznámke pod čiarou k odkazu č. 49 pri citácii vykonávacieho nariadenia (EÚ) 2018/1795 žiadame uviesť jeho publikačný zdroj. 9. V poznámke pod čiarou k odkazu č. 66 pri skrátenej citácii nariadenia (EHS) č. 3921/91 žiadame vypustiť slovo „Rady“.</t>
  </si>
  <si>
    <t>K doložke vybraných vplyvov</t>
  </si>
  <si>
    <t>Odporúčame predkladateľovi, aby v bode 5 doložky vybraných vplyvov (Alternatívne riešenia) doplnil tzv. nulový variant. Odôvodnenie: Jednotná metodika na posudzovanie vybraných vplyvov si vyžaduje, aby predkladateľ v rámci alternatívnych riešení identifikoval aj nulový variant - uvedie dôsledky, ku ktorým by došlo v prípade nevykonania úprav v predkladanom materiáli.</t>
  </si>
  <si>
    <t>Doplniť do doložky vplyvov nulový variant</t>
  </si>
  <si>
    <t>K doložke vybraných vplyvov.</t>
  </si>
  <si>
    <t>Žiadame k predkladanému materiálu doplniť analýzu vplyvov na informatizáciu spoločnosti. Odôvodnenie: Predkladateľ vyznačil v doložke vybraných vplyvov pozitívne vplyvy na informatizáciu spoločnosti, avšak nevypracoval analýzu vplyvov na informatizáciu spoločnosti.</t>
  </si>
  <si>
    <t>Akceptujeme a doplníme</t>
  </si>
  <si>
    <t>K legislatívnemu procesu</t>
  </si>
  <si>
    <t>Žiadame predkladateľa, aby po skončení medzirezortného pripomienkového konania a pred jeho predložením na rokovanie vlády SR predložil materiál na záverečné posúdenie vybraných vplyvov Stálej pracovnej komisii Legislatívnej rady vlády SR na posudzovanie vybraných vplyvov . Odôvodnenie: Podľa bodu 8.1. Jednotnej metodiky na posudzovanie vybraných vplyvov sa predbežné pripomienkové konanie (PPK) vykonáva pred medzirezortným pripomienkovým konaním (MPK) v prípade materiálov legislatívneho charakteru aj nelegislatívneho charakteru, v ktorých predkladateľ identifikoval niektorý z vybraných vplyvov. Vzhľadom na skutočnosť, že predkladateľ súbežne predložil materiál na PPK aj MPK, prišlo k porušeniu procesu podľa Jednotnej metodiky. Materiál je po skončení medzirezortného pripomienkového konania a vyhodnotení pripomienok potrebné zaslať na záverečné posúdenie vybraných vplyvov na adresu dolozka@mhsr.sk.</t>
  </si>
  <si>
    <t>Zašleme.</t>
  </si>
  <si>
    <t>K procesu</t>
  </si>
  <si>
    <t>Žiadame predkladateľa o zaslanie materiálu na záverečné posúdenie Stálej pracovnej komisii LRV SR na posudzovanie vybraných vplyvov podľa Jednotnej metodiky na posudzovanie vybraných vplyvov. Odôvodnenie: Na záverečné posúdenie vybraných vplyvov sa predkladajú všetky materiály legislatívneho a nelegislatívneho charakteru, ak po pripomienkovom konaní došlo v rámci doložky k zmene v identifikácii vplyvov. Materiál neprešiel procesom predbežného pripomienkového konania.</t>
  </si>
  <si>
    <t>K vlastnému materiálu</t>
  </si>
  <si>
    <t>Do návrhu zákona v rámci postupu pri zabezpečovaní dopravných služieb vo verejnom záujme, alebo v rámci spoločných ustanovení je potrebné uviesť, že týmto zákonom nie sú dotknuté ustanovenia zákona č. 358/2015 Z. z. o úprave niektorých vzťahov v oblasti štátnej pomoci a minimálnej pomoci a o zmene a doplnení niektorých zákonov (zákon o štátnej pomoci) (ďalej len „zákon o štátnej pomoci“). Podľa § 8 ods. 2 zákona o štátnej pomoci je objednávateľ pred poskytnutím štátnej pomoci povinný požiadať koordinátora pomoci o stanovisko, či príslušné opatrenie štátnej pomoci spĺňa podmienky osobitných predpisov pre poskytovanie služieb vo verejnom záujme, medzi ktoré patrí aj nariadenie č. 1370/2007.</t>
  </si>
  <si>
    <t>K vlastnému materiálu.</t>
  </si>
  <si>
    <t>V § 13 ods. 1 navrhujeme slovo „papierovej“ nahradiť slovom „listinnej“. Odôvodnenie: Poznáme len písomnú formu a tá v sebe subsumuje listinnú alebo elektronickú podobu.</t>
  </si>
  <si>
    <t>Cestovný lístok nie je listina</t>
  </si>
  <si>
    <t>Kalkulačka nákladov</t>
  </si>
  <si>
    <t>Žiadame predkladateľa o priloženie Kalkulačky nákladov. Odôvodnenie: V prípade, že má Analýza vplyvov na podnikateľské prostredie uvedené kvantifikácie vplyvov na podnikateľské prostredie, je potrebné predložiť aj Kalkulačku nákladov, ktorá je v takýchto prípadoch povinnou súčasťou Analýzy vplyvov na podnikateľské prostredie.</t>
  </si>
  <si>
    <t>Priložíme</t>
  </si>
  <si>
    <t>Vlastnému materiálu</t>
  </si>
  <si>
    <t>Návrh je potrebné zosúladiť s prílohou č. 1 Legislatívnych pravidiel vlády SR (napríklad v čl. I § 12 ods. 2 poslednej vete pred slovo „súvisia“ vložiť slovo „spolu“, v § 14 ods. 4 slová „call centra“ nahradiť slovom „infolinky“, v § 19 ods. 4 druhom bode nahradiť skratku „(IČO)“ slovom „organizácie“, v § 22 ods. 3 vypustiť slová „(§ 31 ods. 2 písm. a) prvý bod)“, v § 24 ods. 4 písm. k) slová „a objednávateľmi“ nahradiť slovami „s objednávateľmi“, v § 33 písm. i) a § 34 písm. j) slová „ku ktorým“ nahradiť slovami „ku ktorej“, v § 36 ods. 1 písm. c) vypustiť slovo „povinné“, v § 36 ods. 1 písm. g) slovo „fotokópie“ nahradiť slovom „kópie“ (2x), v § 37 slová „správny delikt podľa § 39 alebo priestupok podľa § 38“ nahradiť slovami „priestupok podľa § 38 alebo správny delikt podľa § 39“, v čl. II úvodnej vete slová „zákona č. 427/2022 Z. z. a zákona č. 429/2022 Z. z.“ nahradiť slovami „zákona č. 427/2022 Z. z., zákona. 429/2022 Z. z., zákona č. 59/2023 Z. z. a zákona č. .../2023 Z. z.“, v bode 1 slovo „poplatkoch“ nahradiť slovom „poplatkov“, v čl. III bode 1 slová „a v mestskej“ nahradiť slovami „a mestskej“, v bode 4 nadpise § 23j slovo „ustanovenia“ nahradiť slovom „ustanovenie“).</t>
  </si>
  <si>
    <t>Čo sa dalo bolo zapracované</t>
  </si>
  <si>
    <t>Všeobecne</t>
  </si>
  <si>
    <t>V čl. I celom texte žiadame slová „cestovný doklad“ vo všetkých gramatických tvaroch nahradiť slovami „cestovný lístok“ v príslušnom tvare. Odôvodnenie: Podľa zákona č. 647/2007 Z. z. o cestovných dokladoch a o zmene a doplnení niektorých zákonov v znení neskorších predpisov je cestovným dokladom cestovný pas, diplomatický pas, služobný pas, náhradný cestovný doklad, cestovný doklad cudzinca, náhradný cestovný doklad Európskej únie a iný doklad, ktorým občan preukazuje svoju totožnosť, štátne občianstvo a ďalšie skutočnosti uvedené v cestovnom doklade a je majetkom Slovenskej republiky. Osoba prepravujúca sa v prostriedkoch verejnej dopravy po uhradení cestovného obdrží potvrdenie o zaplatení cestovného a to v papierovej alebo elektronickej podobe. Z uvedeného vyplýva, že osoba po uhradení cestovného neobdrží cestovný doklad, ktorý je oprávnený vydávať útvar Policajného zboru, ale platný cestovný lístok. Túto pripomienku považujeme za zásadnú.</t>
  </si>
  <si>
    <r>
      <rPr>
        <sz val="11"/>
        <color rgb="FF000000"/>
        <rFont val="Segoe UI"/>
      </rPr>
      <t xml:space="preserve">Pojem cestovný lístok evokuje "lístok" v papierovej podobe, pričom potvrdenie o zaplatení cestovného môže mať podobu preukazu (dokladu), QR kódu alebo iného elektronického média. Pre potreby zákona o VOD a vzhľadom na rozličné podoby potvrdenia o zaplatení je vhodné </t>
    </r>
    <r>
      <rPr>
        <b/>
        <sz val="11"/>
        <color rgb="FF000000"/>
        <rFont val="Segoe UI"/>
      </rPr>
      <t>zachovať pojem</t>
    </r>
    <r>
      <rPr>
        <sz val="11"/>
        <color rgb="FF000000"/>
        <rFont val="Segoe UI"/>
      </rPr>
      <t xml:space="preserve"> cestovný doklad v zmysle dokladu, ktorý potvrdzuje zaplatenie cestovného (ekviv.  pokladničný doklad, daňový doklad).</t>
    </r>
  </si>
  <si>
    <t>Všeobecne k návrhu zákona:</t>
  </si>
  <si>
    <t>Predložený návrh zákona v čl. I § 41 obsahuje splnomocňovacie ustanovenie na vydanie všeobecne záväzných vykonávacích predpisov. Upozorňujeme, že na základe § 7 ods. 1 písm. f) zákona č. 400/2015 Z. z. o tvorbe právnych predpisov a o Zbierke zákonov Slovenskej republiky a o zmene a doplnení niektorých zákonov a čl. 17 ods. 1 písm. i) Legislatívnych pravidiel vlády SR platí, že návrh zákona predkladaný na pripomienkové konanie okrem paragrafového znenia obsahuje návrh vykonávacieho právneho predpisu, ak návrh zákona obsahuje splnomocňovacie ustanovenie na jeho vydanie. Predkladateľ do medzirezortného pripomienkového konania však predložil iba tézy takýchto vykonávacích predpisov, čo považujeme za nedostatočné, a to aj z hľadiska posúdenia implementácie nariadení Európskej únie. Žiadame preto do ďalšieho legislatívneho procesu predložiť všetky návrhy vykonávacích právnych predpisov tak, ako to vyžaduje § 7 ods. 1 písm. f) zákona č. 400/2015 Z. z. o tvorbe právnych predpisov a o Zbierke zákonov Slovenskej republiky a o zmene a doplnení niektorých zákonov a čl. 17 ods. 1 písm. i) Legislatívnych pravidiel vlády SR.</t>
  </si>
  <si>
    <t>Všeobecne k vlastnému materiálu</t>
  </si>
  <si>
    <t>Odporúčame v návrhu zákona zohľadniť hotovostné platby za cestovné, prípadne iné úhrady v ňom uvedené tak, aby bolo z návrhu zákona zrejmé, že platby v hotovosti týmto nie sú obmedzené. Odôvodnenie: V návrhu zákona sa viackrát uvádza povinnosť platby cestovného, platby za cestovný lístok, cestovný doklad a pod. Zároveň sa v návrhu zákona viackrát spomína tzv. elektronický systém platieb, zaplatenie cestovného elektronickým médiom a pod. V tejto súvislosti si dovoľujeme upozorniť, že zachovanie formy platenia v hotovosti je dôležité pre určité skupiny v spoločnosti, ktoré z rôznych legitímnych dôvodov uprednostňujú používanie hotovosti pred inými platobnými nástrojmi, alebo nemajú prístup k bankovému systému a elektronickým platobným prostriedkom. Medzi tieto skupiny patria nielen starší ľudia, ale aj niektorí občania so zdravotným postihnutím, prisťahovalci, sociálne zraniteľní občania, maloleté osoby a iné osoby s obmedzeným prístupom k digitálnym platobným službám alebo bez prístupu k nim. Podľa § 17a ods. 2 zákona Národnej rady Slovenskej republiky č. 566/1992 Zb. o Národnej banke Slovenska sú právnické osoby a fyzické osoby v Slovenskej republike pri peňažných platbách povinné prijímať zákonné platidlá. Zákonnými platidlami sa rozumejú eurobankovky (čl. 128 ods. 1 Zmluvy o fungovaní EÚ a čl. 10 nariadenia Rady (ES) č. 974/98 z 3. mája 1998 o zavedení eura) a euromince (čl. 11 nariadenia Rady (ES) č. 974/98 z 3. mája 1998 o zavedení eura), to znamená hotovosť. S ohľadom na túto povinnosť a vylúčenie pochybností u širokej skupiny dotknutých subjektov využívajúcich verejnú dopravu považujeme za vhodné v návrhu zákona expressis verbis upraviť aj možnosť platby cestovného v hotovosti.</t>
  </si>
  <si>
    <t>Berieme na vedomie, návrh zákona neobmedzuje hotovostné platby</t>
  </si>
  <si>
    <t>Počet z Pripomienka</t>
  </si>
  <si>
    <t>Označenia riadkov</t>
  </si>
  <si>
    <t>Celkový súčet</t>
  </si>
  <si>
    <t>(Viacero položiek)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</si>
</sst>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238"/>
      <scheme val="minor"/>
    </font>
    <font>
      <b/>
      <sz val="12.5"/>
      <color rgb="FFFFFFFF"/>
      <name val="Segoe UI"/>
      <family val="2"/>
      <charset val="238"/>
    </font>
    <font>
      <sz val="11"/>
      <color theme="1"/>
      <name val="Segoe UI"/>
      <family val="2"/>
      <charset val="238"/>
    </font>
    <font>
      <sz val="12.5"/>
      <color rgb="FF000000"/>
      <name val="Segoe UI"/>
      <family val="2"/>
      <charset val="238"/>
    </font>
    <font>
      <sz val="12.5"/>
      <color theme="1"/>
      <name val="Segoe UI"/>
      <family val="2"/>
      <charset val="238"/>
    </font>
    <font>
      <sz val="11"/>
      <color rgb="FF000000"/>
      <name val="Segoe UI"/>
    </font>
    <font>
      <b/>
      <sz val="11"/>
      <color rgb="FF000000"/>
      <name val="Segoe UI"/>
    </font>
    <font>
      <sz val="11"/>
      <color rgb="FF000000"/>
      <name val="Segoe UI"/>
      <family val="2"/>
      <charset val="238"/>
    </font>
    <font>
      <b/>
      <sz val="12.5"/>
      <color rgb="FFFFFFFF"/>
      <name val="Segoe UI"/>
    </font>
    <font>
      <sz val="12.5"/>
      <color rgb="FF000000"/>
      <name val="Segoe UI"/>
    </font>
    <font>
      <b/>
      <sz val="18"/>
      <color rgb="FF000000"/>
      <name val="Segoe UI"/>
      <family val="2"/>
      <charset val="238"/>
    </font>
    <font>
      <b/>
      <sz val="18"/>
      <color theme="1"/>
      <name val="Calibri"/>
      <family val="2"/>
      <charset val="238"/>
      <scheme val="minor"/>
    </font>
  </fonts>
  <fills count="3">
    <fill>
      <patternFill patternType="none"/>
    </fill>
    <fill>
      <patternFill patternType="gray125"/>
    </fill>
    <fill>
      <patternFill patternType="solid">
        <fgColor rgb="FF000000"/>
        <bgColor rgb="FF000000"/>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7">
    <xf numFmtId="0" fontId="0" fillId="0" borderId="0" xfId="0"/>
    <xf numFmtId="0" fontId="1" fillId="2" borderId="0" xfId="0" applyFont="1" applyFill="1"/>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Alignment="1">
      <alignment horizontal="center" vertical="center"/>
    </xf>
    <xf numFmtId="0" fontId="8" fillId="2" borderId="0" xfId="0" applyFont="1" applyFill="1"/>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left" vertical="top" wrapText="1"/>
    </xf>
    <xf numFmtId="0" fontId="7" fillId="0" borderId="1" xfId="0" applyFont="1" applyBorder="1" applyAlignment="1">
      <alignment horizontal="left" vertical="top" wrapText="1"/>
    </xf>
    <xf numFmtId="0" fontId="3" fillId="0" borderId="1" xfId="0" applyFont="1" applyBorder="1" applyAlignment="1">
      <alignment horizontal="left" vertical="top" wrapText="1"/>
    </xf>
    <xf numFmtId="0" fontId="1" fillId="2" borderId="0" xfId="0" applyFont="1" applyFill="1" applyAlignment="1">
      <alignment horizontal="center" vertical="center"/>
    </xf>
    <xf numFmtId="0" fontId="10" fillId="0" borderId="1" xfId="0" applyFont="1" applyBorder="1" applyAlignment="1">
      <alignment horizontal="center" vertical="center"/>
    </xf>
    <xf numFmtId="0" fontId="11" fillId="0" borderId="0" xfId="0" applyFont="1" applyAlignment="1">
      <alignment horizontal="center" vertical="center" wrapText="1"/>
    </xf>
  </cellXfs>
  <cellStyles count="1">
    <cellStyle name="Normálna" xfId="0" builtinId="0"/>
  </cellStyles>
  <dxfs count="18">
    <dxf>
      <alignment horizontal="center" readingOrder="0"/>
    </dxf>
    <dxf>
      <alignment vertical="center" readingOrder="0"/>
    </dxf>
    <dxf>
      <alignment vertical="center" readingOrder="0"/>
    </dxf>
    <dxf>
      <alignment horizontal="center" readingOrder="0"/>
    </dxf>
    <dxf>
      <font>
        <b val="0"/>
        <strike val="0"/>
        <outline val="0"/>
        <shadow val="0"/>
        <u val="none"/>
        <vertAlign val="baseline"/>
        <name val="Segoe UI"/>
        <scheme val="none"/>
      </font>
      <alignment horizontal="left" vertical="top" wrapText="1"/>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8"/>
        <color rgb="FF000000"/>
        <name val="Segoe UI"/>
        <scheme val="none"/>
      </font>
      <alignment horizontal="center" vertical="center"/>
      <border diagonalUp="0" diagonalDown="0">
        <left style="thin">
          <color indexed="64"/>
        </left>
        <right style="thin">
          <color indexed="64"/>
        </right>
        <top style="thin">
          <color indexed="64"/>
        </top>
        <bottom style="thin">
          <color indexed="64"/>
        </bottom>
      </border>
    </dxf>
    <dxf>
      <font>
        <b val="0"/>
        <strike val="0"/>
        <outline val="0"/>
        <shadow val="0"/>
        <u val="none"/>
        <vertAlign val="baseline"/>
        <name val="Segoe UI"/>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5"/>
        <color rgb="FF000000"/>
        <name val="Segoe UI"/>
        <scheme val="none"/>
      </font>
      <alignment horizontal="left" vertical="top"/>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5"/>
        <color rgb="FF000000"/>
        <name val="Segoe UI"/>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5"/>
        <color rgb="FF000000"/>
        <name val="Segoe UI"/>
        <scheme val="none"/>
      </font>
      <alignment horizontal="center" vertical="center"/>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5"/>
        <color rgb="FF000000"/>
        <name val="Segoe UI"/>
        <scheme val="none"/>
      </font>
      <alignment horizontal="center" vertical="center"/>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5"/>
        <color rgb="FF000000"/>
        <name val="Segoe UI"/>
        <scheme val="none"/>
      </font>
      <alignment horizontal="center" vertical="center"/>
      <border diagonalUp="0" diagonalDown="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b val="0"/>
        <strike val="0"/>
        <outline val="0"/>
        <shadow val="0"/>
        <u val="none"/>
        <vertAlign val="baseline"/>
        <name val="Segoe UI"/>
        <scheme val="none"/>
      </font>
    </dxf>
    <dxf>
      <font>
        <b/>
        <i val="0"/>
        <strike val="0"/>
        <condense val="0"/>
        <extend val="0"/>
        <outline val="0"/>
        <shadow val="0"/>
        <u val="none"/>
        <vertAlign val="baseline"/>
        <sz val="12.5"/>
        <color rgb="FFFFFFFF"/>
        <name val="Segoe UI"/>
        <scheme val="none"/>
      </font>
      <fill>
        <patternFill patternType="solid">
          <fgColor rgb="FF000000"/>
          <bgColor rgb="FF000000"/>
        </patternFill>
      </fill>
    </dxf>
    <dxf>
      <font>
        <color theme="1"/>
      </font>
      <fill>
        <patternFill patternType="solid">
          <bgColor theme="9" tint="0.79998168889431442"/>
        </patternFill>
      </fill>
    </dxf>
    <dxf>
      <fill>
        <patternFill patternType="solid">
          <bgColor theme="4" tint="0.39997558519241921"/>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Rado" id="{E469A00A-A93A-415A-B3EA-A8B4C52097AA}">
    <nsvFilter filterId="{00000000-0009-0000-0100-000001000000}" ref="C2:O1088" tableId="1">
      <columnFilter colId="1" id="{00000000-0010-0000-0000-000001000000}">
        <filter colId="1">
          <x:filters>
            <x:filter val="DPMK"/>
            <x:filter val="PMÚSR"/>
          </x:filters>
        </filter>
      </columnFilter>
      <sortRules>
        <sortRule colId="10" id="{D2C576F8-44BD-494E-8EE9-888C0349866D}">
          <sortCondition ref="M2:M1088"/>
        </sortRule>
      </sortRules>
    </nsvFilter>
  </namedSheetView>
</namedSheetView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Excel Services" refreshedDate="45017.99924247685" createdVersion="6" refreshedVersion="8" minRefreshableVersion="3" recordCount="1086">
  <cacheSource type="worksheet">
    <worksheetSource name="Tabuľka1"/>
  </cacheSource>
  <cacheFields count="13">
    <cacheField name="ID" numFmtId="0">
      <sharedItems containsSemiMixedTypes="0" containsString="0" containsNumber="1" containsInteger="1" minValue="3" maxValue="1088"/>
    </cacheField>
    <cacheField name="Subjekt" numFmtId="0">
      <sharedItems containsBlank="1" count="39">
        <s v="DPMK"/>
        <s v="BSK"/>
        <s v="hlavné mesto"/>
        <s v="Verejnosť"/>
        <s v="ZSSK"/>
        <s v="APZD"/>
        <s v="KOZP"/>
        <s v="ŽSK"/>
        <s v="SAOVD"/>
        <s v="TSK"/>
        <s v="KSK"/>
        <s v="NSK"/>
        <s v="SK 8"/>
        <s v="TTSK"/>
        <s v="BBSK"/>
        <s v="UOOU SR"/>
        <s v="BID, a.s."/>
        <s v="MPSVRSR"/>
        <s v="DPB, a.s."/>
        <s v="ÚMS"/>
        <s v="MFSR"/>
        <s v="Mesto Hriňová"/>
        <s v="MŠVVaŠSR"/>
        <s v="OAPSVLÚVSR"/>
        <s v="ŠÚSR"/>
        <s v="ZMOS"/>
        <s v="MKSR"/>
        <s v="NROZP v SR"/>
        <s v="NBS"/>
        <s v="KOZSR"/>
        <s v="PMÚSR"/>
        <s v="MVSR"/>
        <s v="Dopravný úrad"/>
        <s v="GPSR"/>
        <s v="MIRRI SR"/>
        <s v="MHSR"/>
        <s v="driving.digital"/>
        <s v="OZ BB"/>
        <m u="1"/>
      </sharedItems>
    </cacheField>
    <cacheField name="Pozícia pôvodná" numFmtId="0">
      <sharedItems/>
    </cacheField>
    <cacheField name="Pozícia korekcia" numFmtId="0">
      <sharedItems/>
    </cacheField>
    <cacheField name="Pripomienka" numFmtId="0">
      <sharedItems containsBlank="1" longText="1"/>
    </cacheField>
    <cacheField name="Dĺžka" numFmtId="0">
      <sharedItems containsSemiMixedTypes="0" containsString="0" containsNumber="1" containsInteger="1" minValue="0" maxValue="32750"/>
    </cacheField>
    <cacheField name="Typ" numFmtId="0">
      <sharedItems containsBlank="1" count="3">
        <s v="O"/>
        <s v="Z"/>
        <m u="1"/>
      </sharedItems>
    </cacheField>
    <cacheField name="Poznámka" numFmtId="0">
      <sharedItems containsBlank="1" count="19">
        <s v="N"/>
        <s v="D"/>
        <s v="D/F"/>
        <s v="ok"/>
        <s v="ČA"/>
        <m/>
        <s v="R"/>
        <s v="nie"/>
        <s v="F"/>
        <s v="A"/>
        <s v="A/F"/>
        <s v="A/D"/>
        <s v="A/D/F"/>
        <s v="na diskusiu"/>
        <s v="nesuhlasíme"/>
        <s v="N/D"/>
        <s v="ČA/F"/>
        <s v="ok/D/F"/>
        <s v="malo by to byť ok"/>
      </sharedItems>
    </cacheField>
    <cacheField name="Zapracované (A/N)" numFmtId="0">
      <sharedItems containsBlank="1" count="7">
        <s v="N"/>
        <m/>
        <s v="A"/>
        <s v="ČA"/>
        <s v="A/D"/>
        <s v="N/A"/>
        <s v="TU SME SKONČILI" u="1"/>
      </sharedItems>
    </cacheField>
    <cacheField name="Vysporiadanie" numFmtId="0">
      <sharedItems containsBlank="1" longText="1"/>
    </cacheField>
    <cacheField name="Odkaz na riadok" numFmtId="0">
      <sharedItems containsBlank="1" containsMixedTypes="1" containsNumber="1" minValue="19" maxValue="1079"/>
    </cacheField>
    <cacheField name="Spracovanie" numFmtId="0">
      <sharedItems count="2">
        <b v="1"/>
        <b v="0" u="1"/>
      </sharedItems>
    </cacheField>
    <cacheField name="Vyjadrenie" numFmtId="0">
      <sharedItems count="2">
        <b v="1"/>
        <b v="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86">
  <r>
    <n v="265"/>
    <x v="0"/>
    <s v="Čl. I § 1"/>
    <s v="§ 1"/>
    <s v="Doplniť ods. 2 v znení: „Tento zákon sa primerane vzťahuje aj na taxislužbu, ak je objednaná ako verejná doprava vo verejnom záujme.“ Zdôvodnenie: Vzhľadom na nami navrhovanú zmenu názvu zákona navrhujeme presun § 3 ods. 3 do tohto úvodného §, a to v pozmenenom znení."/>
    <n v="268"/>
    <x v="0"/>
    <x v="0"/>
    <x v="0"/>
    <s v="Z legislatívno - technického hľadiska je potrebné ponechať uvedené ustanovenie v § 3"/>
    <m/>
    <x v="0"/>
    <x v="0"/>
  </r>
  <r>
    <n v="266"/>
    <x v="0"/>
    <s v="Čl. I § 1 ods. 1"/>
    <s v="§ 1 ods. 1"/>
    <s v="V písm. „a“ nahradiť slovo „verejnej“ slovom „hromadnej“. Zdôvodnenie: Viď vyššie."/>
    <n v="82"/>
    <x v="0"/>
    <x v="0"/>
    <x v="0"/>
    <s v="Ambíciou zákona nie je meniť terminológiu, ktorá zároveň nepredstavuje problém v aplikačnej praxi."/>
    <n v="264"/>
    <x v="0"/>
    <x v="0"/>
  </r>
  <r>
    <n v="123"/>
    <x v="1"/>
    <s v="§ 10"/>
    <s v="§ 10"/>
    <s v="§ 10 (str. 9) Ods. 1 písm. e) ..na vrátenie cestovného, (Platí ak mal cestujúci zakúpený CL, ale čo ak má PCL?)"/>
    <n v="111"/>
    <x v="0"/>
    <x v="0"/>
    <x v="1"/>
    <s v="postup v zmysle prepravného poriadku "/>
    <m/>
    <x v="0"/>
    <x v="1"/>
  </r>
  <r>
    <n v="286"/>
    <x v="2"/>
    <s v="§ 10"/>
    <s v="§ 10"/>
    <s v="(4) Ak osobitný predpis neustanovuje inak, cestujúci s platným cestovným dokladom má právo a) na bezpečnú, pokojnú a pohodlnú prepravu, na ktorú má cestovný doklad a miestenku až do zastávky alebo stanice, po ktorú zaplatil cestovné, b) na prepravu príručnej batožiny, a ak to umožňujú prepravné podmienky alebo zmluva o preprave osôb, aj cestovnej batožiny a živého spoločenského zvieraťa v tom istom dopravnom prostriedku, c) požadovať od posádky dopravného prostriedku a od dispečera potrebné cestovné informácie a informácie o podmienkach prepravy, ktorí sú povinní ich bezodkladne poskytnúť, d) požadovať od posádky dopravného prostriedku ohlásenie zastávky, e) na vrátenie cestovného, ak sa neuskutočnila preprava, alebo na zľavu z cestovného, ak sa preprava uskutočnila oneskorene alebo dopravca nedodržal svoje záväzky zo zmluvy o preprave osôb. (8) Ak sa niektorý spoj zruší alebo ak sa preprava na ňom preruší alebo zastaví, cestujúci s platným cestovným dokladom má prednostné právo na náhradnú prepravu do zastávky alebo stanice, po ktorú zaplatil cestovné, iným spojom tej istej linky alebo iným spojom inej linky toho istého dopravcu. Ak to nie je možné v ten istý deň, cestujúci má právo na bezplatnú prepravu späť do východiskovej zastávky alebo stanice a na vrátenie cestovného. Text pripomienky: Žiadame doplniť text : (9) Práva cestujúcich uvedené v bode (4) písm. c),d) e) a v bode (8) neplatia v podmienkach prevádzky mestskej autobusovej dopravy a mestskej dráhovej dopravy Odôvodnenie pripomienky: V podmienkach prevádzky mestskej autobusovej dopravy a mestskej dráhovej dopravy nie je z pohľadu jej bezpečnosti ani efektívne žiadať od posádky dopravného prostriedku cestovné informácie a informácie o podmienkach prepravy aj s povinnosťou ich bezodkladne poskytnúť. Ak by túto možnosť chcela využiť väčšia časť cestujúcich ( hoci aj pre utvrdenie svojich vedomostí o preprave) dochádzalo by k zdržovaniu spojov na zastávkach a zvyšovaniu nepravidelnosti prevádzky s krátkymi intervalmi spojov. Taktiež ohlasovanie zastávok posádkou dopravného prostriedku je podmienkach 100 % -ného vybavenia vozidiel vnútorným informačným systémom bezpredmetné. Mohlo by to zvádzať niektorých cestujúcich k zábavnému konaniu z recesie, ak by to zákon umožnil. Aj práva na vracanie cestovného v podmienkach prevádzky mestskej autobusovej dopravy a mestskej dráhovej dopravy sú neproduktívne, pretože môžu vyvolávať tzv. „ľudovú tvorivosť cestujúcich“ pri vymýšľaní dôvodov na vrátenie cestovného."/>
    <n v="2503"/>
    <x v="0"/>
    <x v="1"/>
    <x v="1"/>
    <m/>
    <m/>
    <x v="0"/>
    <x v="1"/>
  </r>
  <r>
    <n v="936"/>
    <x v="3"/>
    <s v="Čl. I § 10 ods. 4"/>
    <s v="§ 10 ods. 4"/>
    <s v="§ 10, ods.(4), písm. d) – vypustiť Zdôvodnenie : Z uvedeného ustanovenia vyplýva, že cestujúci s platným cestovným lístkom má právo požadovať od posádky dopravného prostriedku ohlásenie zastávky. Táto povinnosť by znamenala pre regionálnu dopravu riešiť doplnenie výbavy vozidiel hlásičom zastávok alebo vnútorným informačným panelom. Štandardy vozidlového parku sú zadefinované v tendroch a následne v podmienkach uzatvorených zmlúv s objednávateľmi."/>
    <n v="451"/>
    <x v="0"/>
    <x v="0"/>
    <x v="0"/>
    <s v="Navrhovaná právna úprava je prevzatá z existujúcich a platných právnych predpisov a predkladateľ zákona sa s ňou stotožnuje."/>
    <m/>
    <x v="0"/>
    <x v="0"/>
  </r>
  <r>
    <n v="969"/>
    <x v="4"/>
    <s v="Čl. I. § 10 ods. 4 písm. a)"/>
    <s v="§ 10 ods. 4 písm. a)"/>
    <s v="V predmetnom ustanovenie navrhujeme odstrániť slovné spojenie ,,a miestenku&quot;. Odôvodnenie termín cestovný doklad, zahŕňa aj miestenku (rezerváciu) a z toho dôvodu považujeme uvedené za nadbytočné."/>
    <n v="196"/>
    <x v="0"/>
    <x v="0"/>
    <x v="0"/>
    <s v="Miestenky sa zakupujú aj samostatne a preto je potrebné ponechať v zákone širšiu definíciu."/>
    <m/>
    <x v="0"/>
    <x v="0"/>
  </r>
  <r>
    <n v="3"/>
    <x v="5"/>
    <s v="§ 10 ods. 4 písm. d)"/>
    <s v="§ 10 ods. 4 písm. d)"/>
    <s v="K § 10 ods. 4 písm. d) Žiadame písmeno vypustiť. Odôvodnenie: Z uvedeného ustanovenia vyplýva, že cestujúci s platným cestovným lístkom má právo požadovať od posádky dopravného prostriedku ohlásenie zastávky. Táto povinnosť by znamenala pre regionálnu dopravu riešiť doplnenie výbavy vozidiel hlásičom zastávok alebo vnútorným informačným panelom. Štandardy vozidlového parku sú zadefinované v tendroch a následne v podmienkach uzatvorených zmlúv s objednávateľmi."/>
    <n v="464"/>
    <x v="0"/>
    <x v="0"/>
    <x v="0"/>
    <s v="Navrhovaná právna úprava je prevzatá z existujúcich a platných právnych predpisov a predkladateľ zákona sa s ňou stotožnuje."/>
    <n v="936"/>
    <x v="0"/>
    <x v="0"/>
  </r>
  <r>
    <n v="970"/>
    <x v="4"/>
    <s v="Čl. I. § 10 ods. 4 písm. e)"/>
    <s v="§ 10 ods. 4 písm. e)"/>
    <s v="navrhujeme na koniec predmetného ustanovenia doplniť nasledovný text: ,,že práva cestujúcich na vrátenie cestovného alebo na zľavu z cestovného v železničnej doprave rieši osobitný predpis.&quot; navrhujeme tiež doplniť na koniec poznámku pod čiarou odkazujúcu na nariadenie Európskeho parlamentu a Rady (EU) 2021/782 z 29. apríla 2021 o právach a povinnostiach cestujúcich v železničnej preprave."/>
    <n v="392"/>
    <x v="0"/>
    <x v="2"/>
    <x v="1"/>
    <s v="na diskusiu s legislatívnou sekciou"/>
    <m/>
    <x v="0"/>
    <x v="1"/>
  </r>
  <r>
    <n v="971"/>
    <x v="4"/>
    <s v="Čl. I. § 10 ods. 5"/>
    <s v="§ 10 ods. 5"/>
    <s v="navrhujeme do predmetného ustanovenia za slovo ,,miestenkou&quot; doplniť nasledovné ,,lôžkovým lístkom a ležadlovým lístkom&quot;. Odôvodnenie: Lôžkový a ležadlový lístok oprávňuje cestujúceho vo vlakovej doprave na určené lôžko resp. ležadlo a to bez zakúpenia samostatnej miestenky."/>
    <n v="275"/>
    <x v="0"/>
    <x v="3"/>
    <x v="1"/>
    <s v="Rozumieme pripomienke, ale nedáme sem radšej legislatívnu skratku? Resp. aby ten zákon nebol zbytočne dlhý."/>
    <m/>
    <x v="0"/>
    <x v="1"/>
  </r>
  <r>
    <n v="304"/>
    <x v="6"/>
    <s v="§ 10 ods. 6"/>
    <s v="§ 10 ods. 6"/>
    <s v="Pripomienka k: § 10 ods. 6 Typ pripomienky: Obyčajná pripomienka Text pripomienky: Navrhujeme znenie § 10 ods. 6 upraviť nasledovne: &quot;Cestujúci so zdravotným postihnutím a cestujúci so zníženou pohyblivosťou majú právo na vyhradené miesto. Osoby podľa prvej vety, ktoré sú zároveň držiteľmi preukazu ŤZP-S, majú právo na vyhradené miesto pre sprievodcu, ak ich sprevádza. Osoby podľa prvej vety majú právo na vyhradené miesto pre psa so špeciálnym výcvikom, ak ich sprevádza.&quot; Odôvodnenie: Navrhujeme doplniť uvedené ustanovenie tak, aby právo na vyhradené miesto mal aj sprievodca osoby so zdravotným postihnutím alebo sprievodca osoby so zníženou pohyblivosťou, ktorá sprievod potrebuje, aby bola tejto osobe nápomocná pri preprave. Pri psovi so špeciálnym výcvikom navrhujeme doplniť odkaz napr. na § 25 zákona č. 447/2008 Z. z. o peňažných príspevkoch na kompenzáciu ťažkého zdravotného postihnutia a o zmene a doplnení niektorých zákonov, aby bolo zrejmé, o aký výcvik ide (že nejde napr. o poľovnícky výcvik, výcvik na hľadanie výbušnín a drog a podobne)."/>
    <n v="1061"/>
    <x v="0"/>
    <x v="4"/>
    <x v="1"/>
    <s v="Súhlasíme s doplnením odkazu vo vzťahu k špeciálnemu výcviku psa. Nesúhlasíme so stanovením práva na vyhradené miesto pre osobu sprevádzajúcu osobu so zdravotným postihnutím - právo na vyhradené miesto má osoba sprevádzajúca osobu na invalidnom vozíku. V prípade osôb so zdravotným postihnutím nie je vždy nevyhnutné napomáhať tejto osobe pri preprave. "/>
    <m/>
    <x v="0"/>
    <x v="1"/>
  </r>
  <r>
    <n v="918"/>
    <x v="3"/>
    <s v="Čl. Čl. I § 10 ods. 6"/>
    <s v="§ 10 ods. 6"/>
    <s v="navrhujeme znenie: &quot;Cestujúci so zdravotným postihnutím a cestujúci so zníženou pohyblivosťou majú právo na vyhradené miesto. Osoby podľa prvej vety Cestujúci so zdravotným postihnutím, ktorí sú zároveň držiteľmi preukazu ZŤP-S, majú právo na vyhradené miesto aj pre sprievodcu, ak ich sprevádza. Cestujúci so zdravotným postihnutím majú právo na vyhradené miesto pre psa so špeciálnym výcvikom (doplniť odvolávku), ak ich sprevádza.&quot; Zdôvodnenie: Navrhujeme doplniť aj miesto pre sprievodcu osoby s postihnutím, ktorá sprievod potrebuje, aby bola tejto osobe nápomocná pri ceste. Pri psovi so špeciálnym výcvikom navrhujeme doplniť odvolávku napr. na paragraf § 25 zákona č. 447/2008 Z. z., aby bolo jasné, o aký výcvik ide (že nejde napr. o poľovnícky výcvik, výcvik na hľadanie výbušnín a drog a podobne)."/>
    <n v="808"/>
    <x v="0"/>
    <x v="4"/>
    <x v="1"/>
    <s v="pre sprevádzajúcu osobu nezapracovaný návrh na vyhradené miesto"/>
    <m/>
    <x v="0"/>
    <x v="1"/>
  </r>
  <r>
    <n v="972"/>
    <x v="4"/>
    <s v="Čl. I. § 10 ods. 6"/>
    <s v="§ 10 ods. 6"/>
    <s v="navrhujeme predmetné ustanovenie preformulovať nasledovne: ,,Cestujúci so zdravotným postihnutím a cestujúci so zníženou pohyblivosťou majú právo na prístup k vyhradeným miestam podľa osobitného predpisu. Osoby podľa prvej vety majú právo prepravu psa so špeciálnym výcvikom, ak ich sprevádza. Odôvodnenie: Nariadenie Komisie (EÚ) č 1300/2014 o technických špecifikáciách interoperability týkajúcich sa prístupnosti železničného systému Únie pre osoby so zdravotným postihnutím a osoby so zníženou pohyblivosťou hovorí o ,,prístupe osôb k vyhradeným miestam&quot; nie o práve na výhradné miesto. Rovnako nariadenie hovorí o práve na prepravu psa so špeciálnym výcvikom nie o práve na vyhradené miesto pre prepravu psa&quot;. Z hľadiska zjednotenia návrhu zákona z EÚ legislatívou navrhujeme uvedené preformulovať."/>
    <n v="803"/>
    <x v="0"/>
    <x v="3"/>
    <x v="1"/>
    <m/>
    <m/>
    <x v="0"/>
    <x v="1"/>
  </r>
  <r>
    <n v="1039"/>
    <x v="7"/>
    <s v="§ 10, bod 4 e), str. 9"/>
    <s v="§ 10, bod 4 e), str. 9"/>
    <s v="Pôvodný text: e) na vrátenie cestovného, ak sa neuskutočnila preprava, alebo na zľavu z cestovného, ak sa preprava uskutočnila oneskorene alebo dopravca nedodržal svoje záväzky zo zmluvy o preprave osôb Navrhovaný text: e) na vrátenie cestovného, ak sa neuskutočnila preprava, alebo na zľavu z cestovného, ak sa preprava uskutočnila oneskorene alebo dopravca nedodržal svoje záväzky zo zmluvy o preprave osôb v zmysle platného prepravného poriadku Odôvodnenie: Nakoľko z uvedeného bodu nie je zrejmé pri akej dĺžke omeškania je nárok na akú výšku zľavy z cestovného, navrhujeme toto spresniť."/>
    <n v="592"/>
    <x v="0"/>
    <x v="3"/>
    <x v="0"/>
    <s v="Navrhované spresnenie nijako nemení vecnú stránku ustanovenia"/>
    <m/>
    <x v="0"/>
    <x v="0"/>
  </r>
  <r>
    <n v="124"/>
    <x v="1"/>
    <s v="§ 11"/>
    <s v="§ 11"/>
    <s v="§ 11 (str. 10) Ods. 1 písm. f) .. dopravného prostriedku.. (nahradiť slovom „spoja“) (str. 11) Ods. 5 Povinnosti cestujúcich v železničnej doprave upravuje osobitný predpis.18) (Nemá byť takýto samostatný odsek o povinnostiach cestujúcich aj pre cestujúcich v lodnej doprave19 a v autobusovej diaľkovej nad 250km17?)"/>
    <n v="316"/>
    <x v="0"/>
    <x v="4"/>
    <x v="1"/>
    <s v="akceptované nahradenie &quot;dopravného prostriedku&quot; pojmom &quot;spoja&quot;; povinnosti cestujúcich v lodnej doprave a autobusovej doprave nad 250 km sú obsiahnuté v rámci návrhu zákona"/>
    <m/>
    <x v="0"/>
    <x v="1"/>
  </r>
  <r>
    <n v="919"/>
    <x v="3"/>
    <s v="Čl. Čl. I § 11"/>
    <s v="§ 11"/>
    <s v="navrhujeme nový odsek: &quot;(7) V staniciach s mimoúrovňovými prístupmi k nástupištiam je cestujúci povinný použiť tieto mimoúrovňové prístupy. V prípadoch, keď sú stanice vybavené úrovňovými prístupmi pre cestujúcich k nástupištiam, sa cestujúci pred vstupom na úrovňový prístup musí presvedčiť (doplniť odkaz na zákon č. 8/2009 Z. z.), či tak môže urobiť bez nebezpečenstva, a len čo vstúpi na úrovňový prístup, nesmie sa tam bezdôvodne zdržiavať ani zastavovať. &quot; Zdôvodnenie: Z dôvodu prevencie pred vznikom nehôd ako aj praxe, kedy cestujúci neoprávnene v mnohých prípadoch vstupujú do koľajiska, odporúčame zapracovať obdobné ustanovenie ako je uvedené § 53 ods. 4) zákona č. 8/2009 Z. z. o cestnej premávke. Zároveň sa týmto ustanovením uloží aj cestujúcemu povinnosť vyplývajúca z § 27 a 28 zákona č. 8/2009 Z. z. ohľadom bezpečného správania sa na železničných priecestiach, teda aj rešpektovania výstražných svetiel vzťahujúca sa na účastníka cestnej premávky."/>
    <n v="966"/>
    <x v="0"/>
    <x v="3"/>
    <x v="1"/>
    <s v="Súhlasíme s týmto?"/>
    <m/>
    <x v="0"/>
    <x v="1"/>
  </r>
  <r>
    <n v="920"/>
    <x v="3"/>
    <s v="Čl. Čl. I § 11"/>
    <s v="§ 11"/>
    <s v="navrhujeme nový odsek: &quot;(8) V priestoroch staníc, na prístupových cestách k a na nástupištiach je zakázaný pohyb všetkých osôb na korčuliach, kolobežke, skejtborde alebo na obdobnom športovom vybavení.&quot; zdôvodnenie: Odporúčame zapracovať z dôvodu absencie obdobného legislatívneho obmedzenia a prevencie pred vznikom nehôd a úrazov ako aj z praxe, kedy sa cestujúci neoprávnene takto pohybujú na nástupištiach a ohrozujú nielen seba, ale aj ostatných cestujúcich."/>
    <n v="463"/>
    <x v="0"/>
    <x v="1"/>
    <x v="1"/>
    <s v="možno zapracovať, kolobežkári a podobné typy cestujúcich by mali z tohto dopravného prostriedku na stanici zísť a nepohybovať sa na ňom"/>
    <m/>
    <x v="0"/>
    <x v="1"/>
  </r>
  <r>
    <n v="854"/>
    <x v="3"/>
    <s v="Čl. 1 § 11 ods. 1"/>
    <s v="§ 11 ods. 1"/>
    <s v="IDS Východ, s.r.o. žiada v § 11 ods. 1 písm. d) doplniť za slová „cestovným dokladom“ nasledovné znenie: „a dokladom na preukázanie nároku na zľavu z cestovného“. Odôvodnenie: Navrhované znenie môže vytvárať nejednoznačnosť nároku na preukazované doklady."/>
    <n v="255"/>
    <x v="0"/>
    <x v="5"/>
    <x v="0"/>
    <m/>
    <n v="710"/>
    <x v="0"/>
    <x v="0"/>
  </r>
  <r>
    <n v="542"/>
    <x v="8"/>
    <s v="Čl. I § 11 ods. 1"/>
    <s v="§ 11 ods. 1"/>
    <s v="V písmene d) žiadame doplniť za slová „cestovným dokladom“ nasledovné znenie: „a dokladom na preukázanie nároku na zľavu z cestovného“. Odôvodnenie: Navrhované znenie môže vytvárať nejednoznačnosť nároku na preukazované doklady."/>
    <n v="228"/>
    <x v="0"/>
    <x v="5"/>
    <x v="0"/>
    <m/>
    <n v="710"/>
    <x v="0"/>
    <x v="0"/>
  </r>
  <r>
    <n v="710"/>
    <x v="9"/>
    <s v="Čl. I. § 11 ods. 1 písm. d)"/>
    <s v="§ 11 ods. 1 písm. d)"/>
    <s v="Žiadame doplniť za slová „cestovným dokladom“ nasledovné znenie: „a dokladom na preukázanie nároku na zľavu z cestovného“. Odôvodnenie: Navrhované znenie môže vytvárať nejednoznačnosť nároku na preukazované doklady."/>
    <n v="215"/>
    <x v="1"/>
    <x v="6"/>
    <x v="0"/>
    <m/>
    <m/>
    <x v="0"/>
    <x v="0"/>
  </r>
  <r>
    <n v="125"/>
    <x v="1"/>
    <s v="§ 11 ods. 1 písm. d)"/>
    <s v="§ 11 ods. 1 písm. d)"/>
    <s v="Žiadame doplniť za slová „cestovným dokladom“ nasledovné znenie: „a dokladom na preukázanie nároku na zľavu z cestovného“. Odôvodnenie: Navrhované znenie môže vytvárať nejednoznačnosť nároku na preukazované doklady."/>
    <n v="215"/>
    <x v="0"/>
    <x v="5"/>
    <x v="0"/>
    <m/>
    <n v="710"/>
    <x v="0"/>
    <x v="0"/>
  </r>
  <r>
    <n v="314"/>
    <x v="10"/>
    <s v="§ 11 ods. 1 písm. d)"/>
    <s v="§ 11 ods. 1 písm. d)"/>
    <s v="Košický samosprávny kraj žiada v § 11 ods. 1 písm. d) doplniť za slová „cestovným dokladom“ nasledovné znenie: „a dokladom na preukázanie nároku na zľavu z cestovného“. Odôvodnenie: Navrhované znenie môže vytvárať nejednoznačnosť nároku na preukazované doklady."/>
    <n v="261"/>
    <x v="1"/>
    <x v="6"/>
    <x v="0"/>
    <s v="Nie je to nevyhnutne potrebné, vhodné je upraviť to v prepravnom poriadku"/>
    <n v="710"/>
    <x v="0"/>
    <x v="0"/>
  </r>
  <r>
    <n v="442"/>
    <x v="11"/>
    <s v="§ 11 ods. 1 písm. d)"/>
    <s v="§ 11 ods. 1 písm. d)"/>
    <s v="§ 11 ods. 1 písm. d) žiadame doplniť za slová „cestovným dokladom“ nasledovné znenie: „a dokladom na preukázanie nároku na zľavu z cestovného“. Odôvodnenie: Navrhované znenie môže vytvárať nejednoznačnosť nároku na preukazované doklady."/>
    <n v="236"/>
    <x v="0"/>
    <x v="5"/>
    <x v="0"/>
    <m/>
    <n v="710"/>
    <x v="0"/>
    <x v="0"/>
  </r>
  <r>
    <n v="619"/>
    <x v="12"/>
    <s v="§ 11 ods. 1 písm. d)"/>
    <s v="§ 11 ods. 1 písm. d)"/>
    <s v="§ 11 ods. 1 písm. d) žiadame doplniť za slová „cestovným dokladom“ nasledovné znenie: „a dokladom na preukázanie nároku na zľavu z cestovného“. Odôvodnenie: Navrhované znenie môže vytvárať nejednoznačnosť nároku na preukazované doklady. (Zásadná pripomienka)"/>
    <n v="258"/>
    <x v="0"/>
    <x v="5"/>
    <x v="0"/>
    <m/>
    <n v="710"/>
    <x v="0"/>
    <x v="0"/>
  </r>
  <r>
    <n v="779"/>
    <x v="13"/>
    <s v="§ 11 ods. 1 písm. d)"/>
    <s v="§ 11 ods. 1 písm. d)"/>
    <s v="Žiadame v § 11, bod (1), písm. d) doplniť text..... preukázať sa platným cestovným dokladom „a dokladom na preukázanie nároku na zľavu z cestovného“."/>
    <n v="149"/>
    <x v="0"/>
    <x v="5"/>
    <x v="0"/>
    <m/>
    <n v="710"/>
    <x v="0"/>
    <x v="0"/>
  </r>
  <r>
    <n v="21"/>
    <x v="14"/>
    <s v="Čl. I § 11 ods. 1 písm. d)"/>
    <s v="§ 11 ods. 1 písm. d)"/>
    <s v="V § 11 ods. 1 písm. d) žiadame doplniť za slová „cestovným dokladom“ nasledovné znenie: „a dokladom na preukázanie nároku na zľavu z cestovného“. Odôvodnenie: Navrhované znenie môže vytvárať nejednoznačnosť nároku na preukazované doklady."/>
    <n v="238"/>
    <x v="0"/>
    <x v="5"/>
    <x v="0"/>
    <m/>
    <n v="710"/>
    <x v="0"/>
    <x v="0"/>
  </r>
  <r>
    <n v="841"/>
    <x v="15"/>
    <s v="Čl. I § 11 ods. 2"/>
    <s v="§ 11 ods. 2"/>
    <s v="Navrhujeme doplnenie dôvodovej správy o zdôvodnenie tu ustanoveného rozsahu osobných údajov. Odôvodnenie: Doplnenie dôvodovej správy navrhujeme v kontexte naplnenia zásady transparentnosti v zmysle čl. 5 ods. 1 písm. c) a zásady minimalizácie údajov v zmysle čl. 5 ods. 1 písm. c) nariadenia (EÚ) 2016/679."/>
    <n v="306"/>
    <x v="0"/>
    <x v="7"/>
    <x v="0"/>
    <s v="Vychádzame z platnej právnej úpravy."/>
    <m/>
    <x v="0"/>
    <x v="0"/>
  </r>
  <r>
    <n v="711"/>
    <x v="9"/>
    <s v="Čl. I. § 11 ods. 2"/>
    <s v="§ 11 ods. 2"/>
    <s v="Žiadame doplniť za slová „cestovným dokladom“ nasledovné znenie: „a dokladom na preukázanie nároku na zľavu z cestovného“ a za 1. doplnenú vetu doplniť nové znenie: „Ak sa cestujúci nepreukáže dokladom totožnosti, je povinný na výzvu oprávnenej osoby uvedenej v § 9 ods. 2 zákona nasledovať ju na pracovisko verejnej správy k zisteniu totožnosti alebo na jej výzvu zotrvať na vhodnom mieste do príchodu osoby oprávnenej zistiť totožnosť cestujúceho. Odôvodnenie: Vytvorenie podmienok pre preukázanie totožnosti cestujúceho bez platného cestovného dokladu."/>
    <n v="555"/>
    <x v="1"/>
    <x v="6"/>
    <x v="0"/>
    <m/>
    <m/>
    <x v="0"/>
    <x v="0"/>
  </r>
  <r>
    <n v="780"/>
    <x v="13"/>
    <s v="§ 11 ods. 2"/>
    <s v="§ 11 ods. 2"/>
    <s v="Žiadame v § 11, bod (2) doplniť text ..... nepreukáže platným cestovným dokladom „a dokladom na preukázanie nároku na zľavu z cestovného“ oprávnenému zamestnancovi..."/>
    <n v="166"/>
    <x v="0"/>
    <x v="5"/>
    <x v="0"/>
    <m/>
    <n v="710.71100000000001"/>
    <x v="0"/>
    <x v="0"/>
  </r>
  <r>
    <n v="100"/>
    <x v="16"/>
    <s v="§ 11 ods. 2"/>
    <s v="§ 11 ods. 2"/>
    <s v="ZÁSADNÁ PRIPOMIENKA: Žiadame do odseku (ideálne pred vetu &quot;Ak ide o maloletého...&quot;) doplniť vetu: &quot;Ak sa cestujúci nepreukáže dokladom totožnosti, je povinný na výzvu oprávneného zamestnanca dopravcu nasledovať ho na pracovisko verejnej správy k zisteniu totožnosti alebo na výzvu oprávneného zamestnanca dopravcu zotrvať na vhodnom mieste do príchodu osoby oprávnenej zistiť totožnosť cestujúceho. &quot; Odôvodnenie: Cieľom je jednoznačne a zákonnou formou riešiť prípady, kedy cestujúci bez platného lístka nechce, alebo sa nevie preukázať dokladom totožnosti na zaznamenanie údajov potrebných na vymáhanie sankčnej úhrady. Formulácia je z českého Zákona 111/1994 o silniční dopravě."/>
    <n v="681"/>
    <x v="0"/>
    <x v="5"/>
    <x v="0"/>
    <m/>
    <n v="711"/>
    <x v="0"/>
    <x v="0"/>
  </r>
  <r>
    <n v="126"/>
    <x v="1"/>
    <s v="§ 11 ods. 2"/>
    <s v="§ 11 ods. 2"/>
    <s v="Žiadame doplniť za slová „cestovným dokladom“ nasledovné znenie: „a dokladom na preukázanie nároku na zľavu z cestovného“ a za 1. doplnenú vetu doplniť nové znenie: „Ak sa cestujúci nepreukáže dokladom totožnosti, je povinný na výzvu oprávnenej osoby uvedenej v § 9 ods. 2 zákona nasledovať ju na pracovisko verejnej správy k zisteniu totožnosti alebo na jej výzvu zotrvať na vhodnom mieste do príchodu osoby oprávnenej zistiť totožnosť cestujúceho. Odôvodnenie: Vytvorenie podmienok pre preukázanie totožnosti cestujúceho bez platného cestovného dokladu."/>
    <n v="555"/>
    <x v="0"/>
    <x v="5"/>
    <x v="0"/>
    <m/>
    <n v="711"/>
    <x v="0"/>
    <x v="0"/>
  </r>
  <r>
    <n v="315"/>
    <x v="10"/>
    <s v="§ 11 ods. 2"/>
    <s v="§ 11 ods. 2"/>
    <s v="Košický samosprávny kraj žiada v § 11 ods. 2 doplniť za slová „cestovným dokladom“ nasledovné znenie: „a dokladom na preukázanie nároku na zľavu z cestovného“ a za 1. doplnenú vetu doplniť nové znenie: „Ak sa cestujúci nepreukáže dokladom totožnosti, je povinný na výzvu oprávnenej osoby uvedenej v § 9 ods. 2 zákona nasledovať ju na pracovisko verejnej správy k zisteniu totožnosti alebo na jej výzvu zotrvať na vhodnom mieste do príchodu osoby oprávnenej zistiť totožnosť cestujúceho. Odôvodnenie: Vytvorenie podmienok pre preukázanie totožnosti cestujúceho bez platného cestovného dokladu."/>
    <n v="592"/>
    <x v="1"/>
    <x v="6"/>
    <x v="0"/>
    <s v="Podpstata prepravnej kontroly sa v zákone nachádza a vzhľadom na úroveň právneho predpisu ide o príliš veľký detail."/>
    <n v="711"/>
    <x v="0"/>
    <x v="0"/>
  </r>
  <r>
    <n v="443"/>
    <x v="11"/>
    <s v="§ 11 ods. 2"/>
    <s v="§ 11 ods. 2"/>
    <s v="§ 11 ods. 2 žiadame doplniť za slová „cestovným dokladom“ nasledovné znenie: „a dokladom na preukázanie nároku na zľavu z cestovného“ a za 1. doplnenú vetu doplniť nové znenie: „Ak sa cestujúci nepreukáže dokladom totožnosti, je povinný na výzvu oprávnenej osoby uvedenej v § 9 ods. 2 zákona nasledovať ju na pracovisko verejnej správy k zisteniu totožnosti alebo na jej výzvu zotrvať na vhodnom mieste do príchodu osoby oprávnenej zistiť totožnosť cestujúceho. Odôvodnenie: Vytvorenie podmienok pre preukázanie totožnosti cestujúceho bez platného cestovného dokladu."/>
    <n v="567"/>
    <x v="0"/>
    <x v="5"/>
    <x v="0"/>
    <m/>
    <n v="711"/>
    <x v="0"/>
    <x v="0"/>
  </r>
  <r>
    <n v="620"/>
    <x v="12"/>
    <s v="§ 11 ods. 2"/>
    <s v="§ 11 ods. 2"/>
    <s v="§ 11 ods. 2 žiadame doplniť za slová „cestovným dokladom“ nasledovné znenie: „a dokladom na preukázanie nároku na zľavu z cestovného“ a za 1. doplnenú vetu doplniť nové znenie: „Ak sa cestujúci nepreukáže dokladom totožnosti, je povinný na výzvu oprávnenej osoby uvedenej v § 9 ods. 2 zákona nasledovať ju na pracovisko verejnej správy k zisteniu totožnosti alebo na jej výzvu zotrvať na vhodnom mieste do príchodu osoby oprávnenej zistiť totožnosť cestujúceho. Odôvodnenie: Vytvorenie podmienok pre preukázanie totožnosti cestujúceho bez platného cestovného dokladu. (Zásadná pripomienka)"/>
    <n v="589"/>
    <x v="0"/>
    <x v="5"/>
    <x v="0"/>
    <m/>
    <n v="711"/>
    <x v="0"/>
    <x v="0"/>
  </r>
  <r>
    <n v="781"/>
    <x v="13"/>
    <s v="§ 11 ods. 2"/>
    <s v="§ 11 ods. 2"/>
    <s v="Žiadame v § 11, bod (2) doplniť text...... číslo občianskeho preukazu alebo iného dokladu totožnosti. „Ak sa cestujúci nepreukáže dokladom totožnosti, je povinný na výzvu oprávneného zamestnanca dopravcu nasledovať ho na pracovisko verejnej správy k zisteniu totožnosti alebo na výzvu oprávneného zamestnanca dopravcu zotrvať na vhodnom mieste do príchodu osoby oprávnenej zistiť totožnosť cestujúceho“. Ak ide o maloletého....."/>
    <n v="428"/>
    <x v="0"/>
    <x v="5"/>
    <x v="0"/>
    <m/>
    <n v="711"/>
    <x v="0"/>
    <x v="0"/>
  </r>
  <r>
    <n v="855"/>
    <x v="3"/>
    <s v="Čl. 1 § 11 ods. 2"/>
    <s v="§ 11 ods. 2"/>
    <s v="IDS Východ, s.r.o. žiada v § 11 ods. 2 doplniť za slová „cestovným dokladom“ nasledovné znenie: „a dokladom na preukázanie nároku na zľavu z cestovného“ a za 1. doplnenú vetu doplniť nové znenie: „Ak sa cestujúci nepreukáže dokladom totožnosti, je povinný na výzvu oprávnenej osoby uvedenej v § 9 ods. 2 zákona nasledovať ju na pracovisko verejnej správy k zisteniu totožnosti alebo na jej výzvu zotrvať na vhodnom mieste do príchodu osoby oprávnenej zistiť totožnosť cestujúceho. Odôvodnenie: Vytvorenie podmienok pre preukázanie totožnosti cestujúceho bez platného cestovného dokladu."/>
    <n v="586"/>
    <x v="0"/>
    <x v="5"/>
    <x v="0"/>
    <m/>
    <n v="711"/>
    <x v="0"/>
    <x v="0"/>
  </r>
  <r>
    <n v="22"/>
    <x v="14"/>
    <s v="Čl. I § 11 ods. 2"/>
    <s v="§ 11 ods. 2"/>
    <s v="V § 11 ods. 2 navrhujeme doplniť za slová „cestovným dokladom“ nasledovné znenie: „a dokladom na preukázanie nároku na zľavu z cestovného“; a za prvú vetu § 11 ods. 2 navrhujeme doplniť vetu: „Ak sa cestujúci nepreukáže dokladom totožnosti, je povinný na výzvu oprávnenej osoby uvedenej v § 9 ods. 2 zákona nasledovať ju na pracovisko verejnej správy k zisteniu totožnosti alebo na jej výzvu zotrvať na vhodnom mieste do príchodu osoby oprávnenej zistiť totožnosť cestujúceho.&quot; Odôvodnenie: Vytvorenie podmienok pre preukázanie totožnosti cestujúceho bez platného cestovného dokladu."/>
    <n v="583"/>
    <x v="0"/>
    <x v="5"/>
    <x v="0"/>
    <m/>
    <n v="711"/>
    <x v="0"/>
    <x v="0"/>
  </r>
  <r>
    <n v="543"/>
    <x v="8"/>
    <s v="Čl. I § 11 ods. 2"/>
    <s v="§ 11 ods. 2"/>
    <s v="Žiadame doplniť za slová „cestovným dokladom“ nasledovné znenie: „a dokladom na preukázanie nároku na zľavu z cestovného“ a za 1. doplnenú vetu doplniť nové znenie: „Ak sa cestujúci nepreukáže dokladom totožnosti, je povinný na výzvu oprávnenej osoby uvedenej v § 9 ods. 2 zákona nasledovať ju na pracovisko verejnej správy k zisteniu totožnosti alebo na jej výzvu zotrvať na vhodnom mieste do príchodu osoby oprávnenej zistiť totožnosť cestujúceho. Odôvodnenie: Vytvorenie podmienok pre preukázanie totožnosti cestujúceho bez platného cestovného dokladu."/>
    <n v="555"/>
    <x v="0"/>
    <x v="5"/>
    <x v="0"/>
    <m/>
    <n v="711"/>
    <x v="0"/>
    <x v="0"/>
  </r>
  <r>
    <n v="426"/>
    <x v="17"/>
    <s v="K § 11 ods. 2"/>
    <s v="§ 11 ods. 2"/>
    <s v="Odporúčame navrhované ustanovenie § 11 ods. 2 upraviť tak, aby sa v prípade maloletého cestujúceho, ktorý sa v dopravnom prostriedku alebo bezprostredne po vystúpení z dopravného prostriedku nepreukáže platným cestovným dokladom oprávnenému zamestnancovi dopravcu, zisťovali identifikačné údaje, na vymáhanie sankčnej úhrady a cestovného, nielen o maloletom cestujúcom a o jeho zákonnom zástupcovi, ale v prípade umiestnenia maloletého dieťaťa v zariadení, v ktorom sa vykonáva ústavná starostlivosť, výchovné opatrenie, neodkladné opatrenie alebo ochranná výchova na základe rozhodnutia súdu, aj identifikačné údaje o zástupcovi zariadenia. Odôvodnenie: V navrhovanom ustanovení je zadefinované, že cestujúci, ktorý sa v dopravnom prostriedku alebo bezprostredne po vystúpení z dopravného prostriedku nepreukáže platným cestovným dokladom oprávnenému zamestnancovi dopravcu, je povinný na mieste zaplatiť sankčnú úhradu a cestovné od nástupnej stanice alebo zastávky do cieľovej stanice alebo zastávky podľa tarify, alebo preukázať sa dokladom totožnosti na zaznamenanie údajov potrebných na vymáhanie sankčnej úhrady a cestovného v rozsahu meno a priezvisko, dátum narodenia, adresa trvalého pobytu, číslo občianskeho preukazu alebo iného dokladu totožnosti. Ak ide o maloletého, zisťujú sa identifikačné údaje aj o jeho zákonnom zástupcovi. Ak cestujúci neuhradí na mieste cestovné a sankčnú úhradu, bude vylúčený z prepravy na najbližšej stanici alebo zastávke. Tým nezaniká nárok dopravcu na zaplatenie sankčnej úhrady a cestovného do stanice alebo zastávky, na ktorej bol vylúčený z prepravy. V prípade, že ide o maloletého, ktorému sa na základe rozhodnutia súdu poskytuje starostlivosť v zariadení (napr. úprava v § 46 ods. 1 písm. a) tretí bod zákona č. 305/2005 Z. z. o sociálnoprávnej ochrane detí a o sociálnej kuratele a o zmene a doplnení niektorých zákonov v znení zákona č. 61/2018 Z. z. alebo úprava v § 121 ods. 1 písm. b) a c), § 122 ods. 2 písm. b) až e) a § 123 ods. 1 písm. b) a c) zákona č. 245/2008 Z. z. o výchove a vzdelávaní (školský zákon) a o zmene a doplnení niektorých zákonov v znení neskorších predpisov) odporúčame, aby sa identifikačné údaje zisťovali aj o zástupcovi zariadenia, v ktorom sa maloletému v tom čase poskytuje starostlivosť."/>
    <n v="2273"/>
    <x v="0"/>
    <x v="7"/>
    <x v="0"/>
    <s v="Navrhovaná právna úprava je dostačujúca."/>
    <m/>
    <x v="0"/>
    <x v="0"/>
  </r>
  <r>
    <n v="842"/>
    <x v="15"/>
    <s v="Čl. I § 11 ods. 4"/>
    <s v="§ 11 ods. 4"/>
    <s v="Poslednú vetu navrhujeme prekoncipovať nasledovne: „Policajný zbor poskytne dopravcovi identifikačné údaje cestujúceho v rozsahu a na účel podľa odseku 2.“ Odôvodnenie: Je zrejmé, že ak sa cestujúci nepreukáže dokladom totožnosti, bez súčinnosti zo strany Policajného zboru v súvislosti s poskytnutím osobných údajov takéhoto cestujúceho dopravca nebude schopný vymáhať sankčnú úhradu a cestovné, preto navrhujeme spracúvanie za týmto účelom koncipovať ako povinnosť poskytnúť tieto údaje dopravcovi a nie možnosť resp. oprávnenie. Uvedené navrhujeme aj z dôvodu, že ak štátny orgán/inštitúcia niečo vykonať musí, malo by túto skutočnosť odzrkadľovať aj samotné ustanovenie."/>
    <n v="674"/>
    <x v="0"/>
    <x v="3"/>
    <x v="2"/>
    <s v="Legislatívna úprava"/>
    <m/>
    <x v="0"/>
    <x v="0"/>
  </r>
  <r>
    <n v="782"/>
    <x v="9"/>
    <s v="Čl. I. § 11 ods. 4"/>
    <s v="§ 11 ods. 4"/>
    <s v="Žiadame na konci odseku doplniť nasledovné znenie: Policajný zbor spolupracuje s dopravcom pri uplatňovaní oprávnení dopravcu podľa § 9 ods. 2 písm. a) až e) na linkách a spojoch, na ktorých opakovane dochádza k porušovaniu povinností cestujúceho podľa prepravného poriadku a uplatňovanie oprávnení dopravcu môže ohroziť bezpečnosť vodiča alebo cestujúcich. Odôvodnenie: Vytvorenie podmienky pre účinnú a reálnu aplikáciu oprávnení dopravcu podľa zákona a prepravného poriadku bez vzniku ohrozenia pre vodiča alebo ostatných cestujúcich."/>
    <n v="537"/>
    <x v="1"/>
    <x v="6"/>
    <x v="0"/>
    <m/>
    <m/>
    <x v="0"/>
    <x v="0"/>
  </r>
  <r>
    <n v="973"/>
    <x v="4"/>
    <s v="Čl. I. § 11 ods. 4"/>
    <s v="§ 11 ods. 4"/>
    <s v="navrhujeme za odkaz na ods. 2 doplniť aj odkaz na ods. 3. Odôvodnenie: Povinnosť preukázať sa dokladom sa by sa mala vzťahuje aj na cestujúcich, ktorí zničili alebo poškodil dopravný prostriedok."/>
    <n v="195"/>
    <x v="0"/>
    <x v="7"/>
    <x v="0"/>
    <s v="povinnosť podľa odseku 2 sa vzťahuje aj na odsek 3"/>
    <m/>
    <x v="0"/>
    <x v="0"/>
  </r>
  <r>
    <n v="712"/>
    <x v="13"/>
    <s v="§ 11 ods. 4"/>
    <s v="§ 11 ods. 4"/>
    <s v="Žiadame v § 11, bod (4) doplniť text ......a na účel podľa odseku 2. „Policajný zbor spolupracuje s dopravcom pri uplatňovaní oprávnení dopravcu podľa § 9 ods. 2 písm. a) na linkách a spojoch, na ktorých opakovane dochádza k porušovaniu povinností cestujúceho podľa prepravného poriadku a uplatňovanie oprávnení dopravcu môže ohroziť bezpečnosť vodiča alebo cestujúcich“."/>
    <n v="371"/>
    <x v="1"/>
    <x v="6"/>
    <x v="0"/>
    <m/>
    <n v="712"/>
    <x v="0"/>
    <x v="0"/>
  </r>
  <r>
    <n v="316"/>
    <x v="10"/>
    <s v="§ 11 ods. 4"/>
    <s v="§ 11 ods. 4"/>
    <s v="Košický samosprávny kraj žiada v § 11 ods. 4 na konci odseku doplniť nasledovné znenie: &quot;Policajný zbor spolupracuje s dopravcom pri uplatňovaní oprávnení dopravcu podľa § 9 ods. 2 písm. a) až e) na linkách a spojoch, na ktorých opakovane dochádza k porušovaniu povinností cestujúceho podľa prepravného poriadku a uplatňovanie oprávnení dopravcu môže ohroziť bezpečnosť vodiča alebo cestujúcich.&quot; Odôvodnenie: Vytvorenie podmienky pre účinnú a reálnu aplikáciu oprávnení dopravcu podľa zákona a prepravného poriadku bez vzniku ohrozenia pre vodiča alebo ostatných cestujúcich."/>
    <n v="576"/>
    <x v="1"/>
    <x v="6"/>
    <x v="0"/>
    <m/>
    <n v="782"/>
    <x v="0"/>
    <x v="0"/>
  </r>
  <r>
    <n v="444"/>
    <x v="11"/>
    <s v="§ 11 ods. 4"/>
    <s v="§ 11 ods. 4"/>
    <s v="§ 11 ods. 4 – žiadame na konci odseku doplniť nasledovné znenie: Policajný zbor spolupracuje s dopravcom pri uplatňovaní oprávnení dopravcu podľa § 9 ods. 2 písm. a) až e) na linkách a spojoch, na ktorých opakovane dochádza k porušovaniu povinností cestujúceho podľa prepravného poriadku a uplatňovanie oprávnení dopravcu môže ohroziť bezpečnosť vodiča alebo cestujúcich. Odôvodnenie: Vytvorenie podmienky pre účinnú a reálnu aplikáciu oprávnení dopravcu podľa zákona a prepravného poriadku bez vzniku ohrozenia pre vodiča alebo ostatných cestujúcich."/>
    <n v="551"/>
    <x v="0"/>
    <x v="5"/>
    <x v="0"/>
    <m/>
    <n v="782"/>
    <x v="0"/>
    <x v="0"/>
  </r>
  <r>
    <n v="621"/>
    <x v="12"/>
    <s v="§ 11 ods. 4"/>
    <s v="§ 11 ods. 4"/>
    <s v="§ 11 ods. 4 – žiadame na konci odseku doplniť nasledovné znenie: Policajný zbor spolupracuje s dopravcom pri uplatňovaní oprávnení dopravcu podľa § 9 ods. 2 písm. a) až e) na linkách a spojoch, na ktorých opakovane dochádza k porušovaniu povinností cestujúceho podľa prepravného poriadku a uplatňovanie oprávnení dopravcu môže ohroziť bezpečnosť vodiča alebo cestujúcich. Odôvodnenie: Vytvorenie podmienky pre účinnú a reálnu aplikáciu oprávnení dopravcu podľa zákona a prepravného poriadku bez vzniku ohrozenia pre vodiča alebo ostatných cestujúcich. (Zásadná pripomienka)"/>
    <n v="573"/>
    <x v="0"/>
    <x v="5"/>
    <x v="0"/>
    <m/>
    <n v="782"/>
    <x v="0"/>
    <x v="0"/>
  </r>
  <r>
    <n v="856"/>
    <x v="3"/>
    <s v="Čl. 1 § 11 ods. 4"/>
    <s v="§ 11 ods. 4"/>
    <s v="IDS Východ, s.r.o. žiada v § 11 ods. 4 na konci odseku doplniť nasledovné znenie: Policajný zbor spolupracuje s dopravcom pri uplatňovaní oprávnení dopravcu podľa § 9 ods. 2 písm. a) až e) na linkách a spojoch, na ktorých opakovane dochádza k porušovaniu povinností cestujúceho podľa prepravného poriadku a uplatňovanie oprávnení dopravcu môže ohroziť bezpečnosť vodiča alebo cestujúcich. Odôvodnenie: Vytvorenie podmienky pre účinnú a reálnu aplikáciu oprávnení dopravcu podľa zákona a prepravného poriadku bez vzniku ohrozenia pre vodiča alebo ostatných cestujúcich."/>
    <n v="568"/>
    <x v="0"/>
    <x v="5"/>
    <x v="0"/>
    <m/>
    <n v="782"/>
    <x v="0"/>
    <x v="0"/>
  </r>
  <r>
    <n v="23"/>
    <x v="14"/>
    <s v="Čl. I § 11 ods. 4"/>
    <s v="§ 11 ods. 4"/>
    <s v="V § 11 ods. 4 – navrhujeme na konci odseku doplniť nasledovné znenie: &quot;Policajný zbor spolupracuje s dopravcom pri uplatňovaní oprávnení dopravcu podľa § 9 ods. 2 písm. a) až e) na linkách a spojoch, na ktorých opakovane dochádza k porušovaniu povinností cestujúceho podľa prepravného poriadku a uplatňovanie oprávnení dopravcu môže ohroziť bezpečnosť vodiča alebo cestujúcich.&quot; Odôvodnenie: Vytvorenie podmienky pre účinnú a reálnu aplikáciu oprávnení dopravcu podľa zákona a prepravného poriadku bez vzniku ohrozenia pre vodiča alebo ostatných cestujúcich."/>
    <n v="558"/>
    <x v="0"/>
    <x v="5"/>
    <x v="0"/>
    <m/>
    <n v="782"/>
    <x v="0"/>
    <x v="0"/>
  </r>
  <r>
    <n v="544"/>
    <x v="8"/>
    <s v="Čl. I § 11 ods. 4"/>
    <s v="§ 11 ods. 4"/>
    <s v="Žiadame na konci odseku doplniť nasledovné znenie: Policajný zbor spolupracuje s dopravcom pri uplatňovaní oprávnení dopravcu podľa § 9 ods. 2 písm. a) až e) na linkách a spojoch, na ktorých opakovane dochádza k porušovaniu povinností cestujúceho podľa prepravného poriadku a uplatňovanie oprávnení dopravcu môže ohroziť bezpečnosť vodiča alebo cestujúcich. Odôvodnenie: Vytvorenie podmienky pre účinnú a reálnu aplikáciu oprávnení dopravcu podľa zákona a prepravného poriadku bez vzniku ohrozenia pre vodiča alebo ostatných cestujúcich."/>
    <n v="537"/>
    <x v="0"/>
    <x v="5"/>
    <x v="0"/>
    <m/>
    <n v="782"/>
    <x v="0"/>
    <x v="0"/>
  </r>
  <r>
    <n v="127"/>
    <x v="1"/>
    <s v="§ 11 ods. 4"/>
    <s v="§ 11 ods. 4"/>
    <s v="žiadame na konci odseku doplniť nasledovné znenie: Policajný zbor spolupracuje s dopravcom pri uplatňovaní oprávnení dopravcu podľa § 9 ods. 2 písm. a) až e) na linkách a spojoch, na ktorých opakovane dochádza k porušovaniu povinností cestujúceho podľa prepravného poriadku a uplatňovanie oprávnení dopravcu môže ohroziť bezpečnosť vodiča alebo cestujúcich. Odôvodnenie: Vytvorenie podmienky pre účinnú a reálnu aplikáciu oprávnení dopravcu podľa zákona a prepravného poriadku bez vzniku ohrozenia pre vodiča alebo ostatných cestujúcich."/>
    <n v="537"/>
    <x v="0"/>
    <x v="5"/>
    <x v="0"/>
    <s v="Navrhovaná právna úprava je dostačujúca a návrh nie je vzhľadom na úroveň právneho predpisu, vzhľadom na podrobnosť akceptovateľný."/>
    <s v="712 (782)"/>
    <x v="0"/>
    <x v="0"/>
  </r>
  <r>
    <n v="713"/>
    <x v="9"/>
    <s v="Čl. I. § 12"/>
    <s v="§ 12"/>
    <s v="Žiadame doplniť nový odsek 7 v znení: „(7) Pre schválenie cestovného poriadku linky mestskej dopravy v záujmovom území obce a zároveň nad rámec územného obvodu obce je nevyhnutný súhlas všetkých dopravných správnych orgánov v územných obvodoch na trase autobusovej linky a súhlas miestne príslušného vyššieho územného celku.“ Odôvodnenie: Schválenie cestovných poriadkov liniek nad rámec územného obvodu obce pri dohode dvoch a viacerých obcí môže byť v prípade súlade s plánom dopravnej obslužnosti a v záujme verejnosti, no zároveň musí byť aj v súlade so záujmami samosprávneho kraja."/>
    <n v="587"/>
    <x v="1"/>
    <x v="3"/>
    <x v="2"/>
    <m/>
    <m/>
    <x v="0"/>
    <x v="0"/>
  </r>
  <r>
    <n v="317"/>
    <x v="10"/>
    <s v="§ 12"/>
    <s v="§ 12"/>
    <s v="Košický samosprávny kraj žiada doplniť do § 12 ž nový odsek 7 v znení: „(7) Pre schválenie cestovného poriadku linky mestskej dopravy v záujmovom území obce a zároveň nad rámec územného obvodu obce je nevyhnutný súhlas všetkých dopravných správnych orgánov v územných obvodoch na trase autobusovej linky a súhlas miestne príslušného vyššieho územného celku.“ Odôvodnenie: Schválenie cestovných poriadkov liniek nad rámec územného obvodu obce pri dohode dvoch a viacerých obcí môže byť v prípade súlade s plánom dopravnej obslužnosti a v záujme verejnosti, no zároveň musí byť aj v súlade so záujmami samosprávneho kraja."/>
    <n v="620"/>
    <x v="1"/>
    <x v="5"/>
    <x v="2"/>
    <s v="Doplniť ako nový odsek 4. - SL si to musí ešte premyslieť. Možno rovno do kompetencií"/>
    <n v="713"/>
    <x v="0"/>
    <x v="0"/>
  </r>
  <r>
    <n v="445"/>
    <x v="11"/>
    <s v="§ 12"/>
    <s v="§ 12"/>
    <s v="§ 12 žiadame doplniť nový odsek 7 v znení: „(7) Pre schválenie cestovného poriadku linky mestskej dopravy v záujmovom území obce a zároveň nad rámec územného obvodu obce je nevyhnutný súhlas všetkých dopravných správnych orgánov v územných obvodoch na trase autobusovej linky a súhlas miestne príslušného vyššieho územného celku.“ Odôvodnenie: Schválenie cestovných poriadkov liniek nad rámec územného obvodu obce pri dohode dvoch a viacerých obcí môže byť v prípade súlade s plánom dopravnej obslužnosti a v záujme verejnosti, no zároveň musí byť aj v súlade so záujmami samosprávneho kraja."/>
    <n v="592"/>
    <x v="0"/>
    <x v="5"/>
    <x v="2"/>
    <m/>
    <n v="713"/>
    <x v="0"/>
    <x v="0"/>
  </r>
  <r>
    <n v="622"/>
    <x v="12"/>
    <s v="§ 12"/>
    <s v="§ 12"/>
    <s v="§ 12 žiadame doplniť nový odsek 7 v znení: „(7) Pre schválenie cestovného poriadku linky mestskej dopravy v záujmovom území obce a zároveň nad rámec územného obvodu obce je nevyhnutný súhlas všetkých dopravných správnych orgánov v územných obvodoch na trase autobusovej linky a súhlas miestne príslušného vyššieho územného celku.“ Odôvodnenie: Schválenie cestovných poriadkov liniek nad rámec územného obvodu obce pri dohode dvoch a viacerých obcí môže byť v prípade súlade s plánom dopravnej obslužnosti a v záujme verejnosti, no zároveň musí byť aj v súlade so záujmami samosprávneho kraja. (Zásadná pripomienka)"/>
    <n v="614"/>
    <x v="0"/>
    <x v="5"/>
    <x v="2"/>
    <m/>
    <n v="713"/>
    <x v="0"/>
    <x v="0"/>
  </r>
  <r>
    <n v="783"/>
    <x v="13"/>
    <s v="§ 12"/>
    <s v="§ 12"/>
    <s v="Žiadame v § 12, doplniť nový bod (7) v znení „ Pre schválenie cestovného poriadku linky mestskej dopravy v záujmovom území obce a zároveň nad rámec územného obvodu obce je nevyhnutný súhlas všetkých dopravných správnych orgánov v územných obvodoch na trase autobusovej linky a súhlas miestne príslušného vyššieho územného celku“."/>
    <n v="329"/>
    <x v="0"/>
    <x v="5"/>
    <x v="2"/>
    <m/>
    <n v="713"/>
    <x v="0"/>
    <x v="0"/>
  </r>
  <r>
    <n v="857"/>
    <x v="3"/>
    <s v="Čl. 1 § 12"/>
    <s v="§ 12"/>
    <s v="IDS Východ, s.r.o. žiada § 12 doplniť o nový odsek 7 v znení: „(7) Pre schválenie cestovného poriadku linky mestskej dopravy v záujmovom území obce a zároveň nad rámec územného obvodu obce je nevyhnutný súhlas všetkých dopravných správnych orgánov v územných obvodoch na trase autobusovej linky a súhlas miestne príslušného vyššieho územného celku.“ Odôvodnenie: Schválenie cestovných poriadkov liniek nad rámec územného obvodu obce pri dohode dvoch a viacerých obcí môže byť v prípade súladu s plánom dopravnej obslužnosti a v záujme verejnosti, no zároveň musí byť aj v súlade so záujmami samosprávneho kraja."/>
    <n v="611"/>
    <x v="0"/>
    <x v="5"/>
    <x v="2"/>
    <m/>
    <n v="713"/>
    <x v="0"/>
    <x v="0"/>
  </r>
  <r>
    <n v="545"/>
    <x v="8"/>
    <s v="Čl. I § 12"/>
    <s v="§ 12"/>
    <s v="Žiadame doplniť nový odsek 7 v znení: „(7) Pre schválenie cestovného poriadku linky mestskej dopravy v záujmovom území obce a zároveň nad rámec územného obvodu obce je nevyhnutný súhlas všetkých dopravných správnych orgánov v územných obvodoch na trase autobusovej linky a súhlas miestne príslušného vyššieho územného celku.“ Odôvodnenie: Schválenie cestovných poriadkov liniek nad rámec územného obvodu obce pri dohode dvoch a viacerých obcí môže byť v prípade súlade s plánom dopravnej obslužnosti a v záujme verejnosti, no zároveň musí byť aj v súlade so záujmami samosprávneho kraja."/>
    <n v="587"/>
    <x v="0"/>
    <x v="5"/>
    <x v="2"/>
    <m/>
    <n v="713"/>
    <x v="0"/>
    <x v="0"/>
  </r>
  <r>
    <n v="24"/>
    <x v="14"/>
    <s v="Čl. I § 12 nový ods. 7"/>
    <s v="§ 12 nový ods. 7"/>
    <s v="V § 12 navrhujeme doplniť ďalší/nový odsek 7 v znení: „(7) Pre schválenie cestovného poriadku linky mestskej dopravy v záujmovom území obce a zároveň nad rámec územného obvodu obce je nevyhnutný súhlas všetkých dopravných správnych orgánov v územných obvodoch na trase autobusovej linky a súhlas miestne príslušného vyššieho územného celku.“ Odôvodnenie: Schválenie cestovných poriadkov liniek nad rámec územného obvodu obce pri dohode dvoch a viacerých obcí môže byť v prípade súlade s plánom dopravnej obslužnosti a v záujme verejnosti, no zároveň musí byť aj v súlade so záujmami samosprávneho kraja."/>
    <n v="603"/>
    <x v="0"/>
    <x v="5"/>
    <x v="2"/>
    <m/>
    <n v="713"/>
    <x v="0"/>
    <x v="0"/>
  </r>
  <r>
    <n v="714"/>
    <x v="9"/>
    <s v="Čl. I. § 12 ods. 2"/>
    <s v="§ 12 ods. 2"/>
    <s v="Žiadame v prvej vete za slovo „dopravca“ doplniť znenie: „alebo organizátor“. Odôvodnenie: Podľa zákona má postavenie dopravcu aj organizátor, najmä pokiaľ ide o činnosť ako je zostavovanie cestovného poriadku."/>
    <n v="210"/>
    <x v="1"/>
    <x v="3"/>
    <x v="0"/>
    <m/>
    <m/>
    <x v="0"/>
    <x v="0"/>
  </r>
  <r>
    <n v="101"/>
    <x v="16"/>
    <s v="§ 12 ods. 2"/>
    <s v="§ 12 ods. 2"/>
    <s v="Žiadame v prvej vete za slovom &quot;dopravca&quot; doplniť &quot;alebo organizátor&quot;. Následne žiadame obdobne doplniť v celom návrhu zákona tak, aby to bolo v súlade s § 24, ods. 4, teda ak vybranými úlohami objednávateľ poverí organizátora, mal by byť zároveň od nich pozbavený dopravca."/>
    <n v="274"/>
    <x v="0"/>
    <x v="5"/>
    <x v="0"/>
    <m/>
    <n v="714"/>
    <x v="0"/>
    <x v="0"/>
  </r>
  <r>
    <n v="128"/>
    <x v="1"/>
    <s v="§ 12 ods. 2"/>
    <s v="§ 12 ods. 2"/>
    <s v="žiadame v prvej vete za slovo „dopravca“ doplniť znenie: „alebo organizátor“. Odôvodnenie: Podľa zákona má postavenie dopravcu aj organizátor, najmä pokiaľ ide o činnosť ako je zostavovanie cestovného poriadku."/>
    <n v="210"/>
    <x v="0"/>
    <x v="5"/>
    <x v="0"/>
    <m/>
    <n v="714"/>
    <x v="0"/>
    <x v="0"/>
  </r>
  <r>
    <n v="318"/>
    <x v="10"/>
    <s v="§ 12 ods. 2"/>
    <s v="§ 12 ods. 2"/>
    <s v="Košický samosprávny kraj žiada v § 12 ods. 2 v prvej vete za slovo „dopravca“ doplniť znenie: „alebo organizátor“. Odôvodnenie: Podľa zákona má postavenie dopravcu aj organizátor, najmä pokiaľ ide o činnosť ako je zostavovanie cestovného poriadku."/>
    <n v="247"/>
    <x v="1"/>
    <x v="5"/>
    <x v="0"/>
    <m/>
    <n v="714"/>
    <x v="0"/>
    <x v="0"/>
  </r>
  <r>
    <n v="447"/>
    <x v="11"/>
    <s v="§ 12 ods. 2"/>
    <s v="§ 12 ods. 2"/>
    <s v="§ 12 ods. 2 – žiadame v prvej vete za slovo „dopravca“ doplniť znenie: „alebo organizátor“. Odôvodnenie: Podľa zákona má postavenie dopravcu aj organizátor, najmä pokiaľ ide o činnosť ako je zostavovanie cestovného poriadku."/>
    <n v="224"/>
    <x v="0"/>
    <x v="5"/>
    <x v="0"/>
    <m/>
    <n v="714"/>
    <x v="0"/>
    <x v="0"/>
  </r>
  <r>
    <n v="623"/>
    <x v="12"/>
    <s v="§ 12 ods. 2"/>
    <s v="§ 12 ods. 2"/>
    <s v="§ 12 ods. 2 – žiadame v prvej vete za slovo „dopravca“ doplniť znenie: „alebo organizátor“. Odôvodnenie: Podľa zákona má postavenie dopravcu aj organizátor, najmä pokiaľ ide o činnosť ako je zostavovanie cestovného poriadku. (Zásadná pripomienka)"/>
    <n v="246"/>
    <x v="0"/>
    <x v="5"/>
    <x v="0"/>
    <s v="Organizátor by mal koordinovať zostavovanie cestovných poriadkov a nie ich zostavovať."/>
    <n v="714"/>
    <x v="0"/>
    <x v="0"/>
  </r>
  <r>
    <n v="784"/>
    <x v="13"/>
    <s v="§ 12 ods. 2"/>
    <s v="§ 12 ods. 2"/>
    <s v="Žiadame v § 12, bod (2) doplniť text .... Cestovný poriadok zostavuje dopravca „alebo organizátor“...."/>
    <n v="102"/>
    <x v="0"/>
    <x v="5"/>
    <x v="0"/>
    <m/>
    <n v="714"/>
    <x v="0"/>
    <x v="0"/>
  </r>
  <r>
    <n v="858"/>
    <x v="3"/>
    <s v="Čl. 1 § 12 ods. 2"/>
    <s v="§ 12 ods. 2"/>
    <s v="IDS Východ, s.r.o. žiada v § 12 ods. 2 v prvej vete za slovo „dopravca“ doplniť znenie: „alebo organizátor“. Odôvodnenie: Podľa zákona má postavenie dopravcu aj organizátor, najmä pokiaľ ide o činnosť ako je zostavovanie cestovného poriadku."/>
    <n v="241"/>
    <x v="0"/>
    <x v="5"/>
    <x v="0"/>
    <m/>
    <n v="714"/>
    <x v="0"/>
    <x v="0"/>
  </r>
  <r>
    <n v="25"/>
    <x v="14"/>
    <s v="Čl. I § 12 ods. 2"/>
    <s v="§ 12 ods. 2"/>
    <s v="V § 12 ods. 2 – navrhujeme v prvej vete za slovo „dopravca“ doplniť znenie: „alebo organizátor“. Odôvodnenie: Podľa zákona má postavenie dopravcu aj organizátor, najmä pokiaľ ide o činnosť ako je zostavovanie cestovného poriadku."/>
    <n v="229"/>
    <x v="1"/>
    <x v="5"/>
    <x v="0"/>
    <m/>
    <n v="714"/>
    <x v="0"/>
    <x v="0"/>
  </r>
  <r>
    <n v="546"/>
    <x v="8"/>
    <s v="Čl. I § 12 ods. 2"/>
    <s v="§ 12 ods. 2"/>
    <s v="Žiadame v prvej vete za slovo „dopravca“ doplniť znenie: „alebo organizátor“. Odôvodnenie: Podľa zákona má postavenie dopravcu aj organizátor, najmä pokiaľ ide o činnosť ako je zostavovanie cestovného poriadku."/>
    <n v="210"/>
    <x v="0"/>
    <x v="5"/>
    <x v="0"/>
    <m/>
    <n v="714"/>
    <x v="0"/>
    <x v="0"/>
  </r>
  <r>
    <n v="129"/>
    <x v="1"/>
    <s v="§ 12 ods. 3"/>
    <s v="§ 12 ods. 3"/>
    <s v="§ 12 ods. 3 .. aj objednávateľ.. (Ako vyzerá také schválenie? To sú dva listy dopravcovi od dvoch úradníkov na jednom úrade - jeden list-schválenie od správneho orgánu a druhý list-schválenie od objednávateľa? Teda dopravca žiada dvomi listami?) .. nákladnej doprave..( To je v súvislosti so železničnou dopravou? Pri autobusovej a mestskej dráhovej sa bude ako zisťovať takéto dotknutie záväzkov s dopravcom nákladným?) Ods. 5 ..10 dní..(navrhujeme znížiť na 7 dní)"/>
    <n v="466"/>
    <x v="0"/>
    <x v="1"/>
    <x v="1"/>
    <s v="návrh akceptovať zmenu termínu k povinnosti zverejniť CP (7 dní); nákladná doprava - týka sa železničnej dopravy; schvaľovanie CP - schvaľuje dopravný správny orgán (všeobecne), ktorý sa zhoduje aj s objednávateľom, stačí jedno schválenie CP"/>
    <m/>
    <x v="0"/>
    <x v="1"/>
  </r>
  <r>
    <n v="1040"/>
    <x v="7"/>
    <s v="§ 12 ods. 3"/>
    <s v="§ 12 ods. 3"/>
    <s v="Pôvodné znenie: Cestovný poriadok a jeho zmeny schvaľuje príslušný správny orgán. Ak cestovný poriadok upravuje trasu linky a harmonogram spojov na základe plánu dopravnej obslužnosti alebo zmluvy o dopravných službách, schvaľuje ho, ako aj jeho zmeny, aj objednávateľ. Objednávateľ pri schvaľovaní cestovného poriadku dbá o to, aby sa cestovný poriadok alebo jeho zmena čo najmenej dotkli plnenia záväzkov iných dopravcov v osobnej a nákladnej doprave a aby sa čo najlepšie využili dopravné kapacity s cieľom uspokojiť dopyt a požiadavky verejnosti na dopravné služby Navrhované znenie: Cestovný poriadok a jeho zmeny schvaľuje príslušný správny orgán. Ak cestovný poriadok upravuje trasu linky a harmonogram spojov na základe plánu dopravnej obslužnosti alebo zmluvy o dopravných službách, schvaľuje ho, ako aj jeho zmeny, aj objednávateľ. V prípade, ak objednávateľ má požiadavky na zmeny zostaveného cestovného poriadku, dopravca je povinný ich zapracovať a opätovne predložiť na schválenie. Objednávateľ pri schvaľovaní cestovného poriadku dbá o to, aby sa cestovný poriadok alebo jeho zmena čo najmenej dotkli plnenia záväzkov iných dopravcov v osobnej a nákladnej doprave a aby sa čo najlepšie využili dopravné kapacity s cieľom uspokojiť dopyt a požiadavky verejnosti na dopravné služby. Odôvodnenie: Navrhujeme doplnenie z dôvodu, že predmetného ustanovenia ani z iného ustanovenia návrhu zákona nevyplýva možnosť objednávateľa požadovať úpravu cestovného poriadku a záväzok dopravcu požiadavku zapracovať"/>
    <n v="1514"/>
    <x v="1"/>
    <x v="8"/>
    <x v="1"/>
    <s v="Je to ok, len sa treba spýtať legislatívy, či je takéto znenie bežné a nevyplýva z existujúcej textácie"/>
    <m/>
    <x v="0"/>
    <x v="1"/>
  </r>
  <r>
    <n v="220"/>
    <x v="18"/>
    <s v="Čl. I. § 12 ods. 3"/>
    <s v="§ 12 ods. 3"/>
    <s v="Zásadná Navrhované znenie: (3) Cestovný poriadok a jeho zmeny schvaľuje príslušný správny orgán. Ak sa linka prevádzkuje na základe plánu dopravnej obslužnosti alebo zmluvy o dopravných službách, cestovný poriadok a jeho zmeny schvaľuje, aj objednávateľ. Správny orgán a objednávateľ pri schvaľovaní cestovného poriadku dbajú o to, aby sa cestovný poriadok alebo jeho zmena čo najmenej dotkli plnenia záväzkov iných dopravcov v osobnej doprave a aby sa čo najlepšie využili dopravné kapacity s cieľom uspokojiť dopyt a požiadavky verejnosti na dopravné služby. Odôvodnenie: Požadujeme vypustiť text &quot;cestovný poriadok upravuje trasu linky a harmonogram spojov&quot;, &quot;schvaľuje ho, ako aj&quot; a &quot;a nákladnej&quot; a upraviť znenie odseku. Zmenu trasy linky upravuje zmena povolenia (v zákone 56/2012 je to zmena licencie). Tento nesúlad je aj v súčasne platnej legislatíve. Je nežiadúce, aby trvalú zmenu trasy linky upravovala zmena cestovného poriadku. Ne tento účel slúži inštitút zmeny povolenia prevádzkovania linky. Nákladná doprava nie je predmetom riešenia zákona o VOD."/>
    <n v="1065"/>
    <x v="0"/>
    <x v="0"/>
    <x v="0"/>
    <s v="súvis s inými pripomienkami... dopravný správny orgán aj objednávateľ sú ten istý orgán verejnej správy"/>
    <m/>
    <x v="0"/>
    <x v="0"/>
  </r>
  <r>
    <n v="715"/>
    <x v="9"/>
    <s v="Čl. I. § 12 ods. 3"/>
    <s v="§ 12 ods. 3"/>
    <s v="Žiadame nahradiť znenie: „dopravcov v osobnej a nákladnej“ znením „dopravcov vo verejnej osobnej a nákladnej“. Odôvodnenie: relevantné sú len záväzky vo verejnej osobnej doprave, záväzky vyplývajúce z taxislužby by nemali byť zohľadňované vo vzťahu k pravidelnej autobusovej doprave."/>
    <n v="283"/>
    <x v="1"/>
    <x v="3"/>
    <x v="2"/>
    <m/>
    <m/>
    <x v="0"/>
    <x v="0"/>
  </r>
  <r>
    <n v="974"/>
    <x v="4"/>
    <s v="Čl. I. § 12 ods. 3"/>
    <s v="§ 12 ods. 3"/>
    <s v="navrhujeme odstrániť poslednú vetu v predmetnom ustanovení. Odôvodnenie: Navrhujeme odstrániť a to z toho dôvodu, že neschválenie cestovného poriadku (t. z. že nepridelenie požadovanej kapacity z dôvodu plnenia záväzkov iných dopravcov v osobnej a nákladnej doprave by bolo v rozpore z Vykonávaním nariadením Komisie (EÚ) č. 870/2014 z 11. augusta 2014 o kritériách pre žiadateľov o pridelenie kapacity železničnej infraštruktúry, kde sú stanovené priority na základe ktorých sa prideľuje kapacity železničnej infraštruktúry ako aj sieťovým vyhlásením správcu infraštruktúry (ŽSR)."/>
    <n v="581"/>
    <x v="0"/>
    <x v="2"/>
    <x v="1"/>
    <s v="na diskusiu s legislatívnou sekciou a so SŽDD"/>
    <m/>
    <x v="0"/>
    <x v="1"/>
  </r>
  <r>
    <n v="130"/>
    <x v="1"/>
    <s v="§ 12 ods. 3"/>
    <s v="§ 12 ods. 3"/>
    <s v="žiadame nahradiť znenie: „dopravcov v osobnej a nákladnej“ znením „dopravcov vo verejnej osobnej a nákladnej“. Odôvodnenie: relevantné sú len záväzky vo verejnej osobnej doprave, záväzky vyplývajúce z taxislužby by nemali byť zohľadňované vo vzťahu k pravidelnej autobusovej doprave."/>
    <n v="283"/>
    <x v="0"/>
    <x v="5"/>
    <x v="2"/>
    <m/>
    <n v="715"/>
    <x v="0"/>
    <x v="0"/>
  </r>
  <r>
    <n v="319"/>
    <x v="10"/>
    <s v="§ 12 ods. 3"/>
    <s v="§ 12 ods. 3"/>
    <s v="Košický samosprávny kraj žiada v § 12 ods. 3 nahradiť znenie: „dopravcov v osobnej a nákladnej“ znením „dopravcov vo verejnej osobnej a nákladnej“. Odôvodnenie: Relevantné sú len záväzky vo verejnej osobnej doprave, záväzky vyplývajúce z taxislužby by nemali byť zohľadňované vo vzťahu k pravidelnej autobusovej doprave."/>
    <n v="320"/>
    <x v="1"/>
    <x v="5"/>
    <x v="2"/>
    <m/>
    <n v="715"/>
    <x v="0"/>
    <x v="0"/>
  </r>
  <r>
    <n v="448"/>
    <x v="11"/>
    <s v="§ 12 ods. 3"/>
    <s v="§ 12 ods. 3"/>
    <s v="§ 12 ods. 3 – žiadame nahradiť znenie: „dopravcov v osobnej a nákladnej“ znením „dopravcov vo verejnej osobnej a nákladnej“. Odôvodnenie: relevantné sú len záväzky vo verejnej osobnej doprave, záväzky vyplývajúce z taxislužby by nemali byť zohľadňované vo vzťahu k pravidelnej autobusovej doprave."/>
    <n v="297"/>
    <x v="0"/>
    <x v="5"/>
    <x v="2"/>
    <m/>
    <n v="715"/>
    <x v="0"/>
    <x v="0"/>
  </r>
  <r>
    <n v="624"/>
    <x v="12"/>
    <s v="§ 12 ods. 3"/>
    <s v="§ 12 ods. 3"/>
    <s v="§ 12 ods. 3 – žiadame nahradiť znenie: „dopravcov v osobnej a nákladnej“ znením „dopravcov vo verejnej osobnej a nákladnej“. Odôvodnenie: relevantné sú len záväzky vo verejnej osobnej doprave, záväzky vyplývajúce z taxislužby by nemali byť zohľadňované vo vzťahu k pravidelnej autobusovej doprave. (Zásadná pripomienka)"/>
    <n v="319"/>
    <x v="0"/>
    <x v="5"/>
    <x v="2"/>
    <m/>
    <n v="715"/>
    <x v="0"/>
    <x v="0"/>
  </r>
  <r>
    <n v="859"/>
    <x v="3"/>
    <s v="Čl. 1 § 12 ods. 3"/>
    <s v="§ 12 ods. 3"/>
    <s v="IDS Východ, s.r.o. žiada v § 12 ods. 3 nahradiť znenie: „dopravcov v osobnej a nákladnej“ znením „dopravcov vo verejnej osobnej a nákladnej“. Odôvodnenie: Relevantné sú len záväzky vo verejnej osobnej doprave, záväzky vyplývajúce z taxislužby by nemali byť zohľadňované vo vzťahu k pravidelnej autobusovej doprave."/>
    <n v="314"/>
    <x v="0"/>
    <x v="5"/>
    <x v="2"/>
    <m/>
    <n v="715"/>
    <x v="0"/>
    <x v="0"/>
  </r>
  <r>
    <n v="26"/>
    <x v="14"/>
    <s v="Čl. I § 12 ods. 3"/>
    <s v="§ 12 ods. 3"/>
    <s v="V § 12 ods. 3 – navrhujeme nahradiť znenie: „dopravcov v osobnej a nákladnej“ znením „dopravcov vo verejnej osobnej a nákladnej“. Odôvodnenie: relevantné sú len záväzky vo verejnej osobnej doprave, záväzky vyplývajúce z taxislužby by nemali byť zohľadňované vo vzťahu k pravidelnej autobusovej doprave."/>
    <n v="302"/>
    <x v="0"/>
    <x v="5"/>
    <x v="2"/>
    <m/>
    <n v="715"/>
    <x v="0"/>
    <x v="0"/>
  </r>
  <r>
    <n v="547"/>
    <x v="8"/>
    <s v="Čl. I § 12 ods. 3"/>
    <s v="§ 12 ods. 3"/>
    <s v="Žiadame nahradiť znenie: „dopravcov v osobnej a nákladnej“ znením „dopravcov vo verejnej osobnej a nákladnej“. Odôvodnenie: relevantné sú len záväzky vo verejnej osobnej doprave, záväzky vyplývajúce z taxislužby by nemali byť zohľadňované vo vzťahu k pravidelnej autobusovej doprave."/>
    <n v="283"/>
    <x v="0"/>
    <x v="5"/>
    <x v="2"/>
    <m/>
    <n v="715"/>
    <x v="0"/>
    <x v="0"/>
  </r>
  <r>
    <n v="221"/>
    <x v="18"/>
    <s v="Čl. I. § 12 ods. 4"/>
    <s v="§ 12 ods. 4"/>
    <s v="Zásadná Navrhované znenie: Cestovný poriadok sa zostavuje spravidla na jeden rok. Ak sa po schválení cestovného poriadku alebo jeho zmeny podstatne zmenili rozhodujúce okolnosti, najmä plán dopravnej obslužnosti, zmluva o dopravných službách, cestovný poriadok nadväzného druhu dopravy, požiadavky obcí alebo verejnosti na dopravné služby, alebo technický stav, priepustnosť ciest na trase linky, správny orgán dopravy môže nariadiť mimoriadnu zmenu cestovného poriadku. Správny orgán môže nariadiť mimoriadnu zmenu cestovného poriadku aj na základe podnetu objednávateľa dopravných služieb. Odôvodnenie: Požadujeme vypustiť text &quot;objednávateľ môže vo verejnom záujme&quot; a upraviť znenie odseku. Predmetné ustanovenie vnášalo do konaní o zmenách cestovných poriadkov nejednoznačnosť. Objednávateľ dopravných služieb je zmluvnou stranou a nie orgánom verejnej moci a teda nie je v pozícii nariaďovať iným osobám nejaké konanie."/>
    <n v="924"/>
    <x v="0"/>
    <x v="2"/>
    <x v="1"/>
    <m/>
    <m/>
    <x v="0"/>
    <x v="1"/>
  </r>
  <r>
    <n v="131"/>
    <x v="1"/>
    <s v="§ 12 ods. 4"/>
    <s v="§ 12 ods. 4"/>
    <s v="žiadame za slovami „nadväzného druhu dopravy,“ doplniť nasledovné znenie: „rozhodnutie objednávateľa o systémovej zmene dopravnej obslužnosti na vymedzenom území,“. Odôvodnenie: Je v záujme lepšej koordinácie a integrácie, aby objednávateľ mohol nariaďovať mimoriadnu zmenu cestovného poriadku aj v prípade, ak sa rozhodne systémovo zmeniť dopravnú obslužnosť podľa plánu dopravnej obslužnosti."/>
    <n v="394"/>
    <x v="0"/>
    <x v="5"/>
    <x v="2"/>
    <m/>
    <n v="716"/>
    <x v="0"/>
    <x v="0"/>
  </r>
  <r>
    <n v="320"/>
    <x v="10"/>
    <s v="§ 12 ods. 4"/>
    <s v="§ 12 ods. 4"/>
    <s v="Košický samosprávny kraj žiada v § 12 ods. 4 za slovami „nadväzného druhu dopravy,“ doplniť nasledovné znenie: „rozhodnutie objednávateľa o systémovej zmene dopravnej obslužnosti na vymedzenom území,“. Odôvodnenie: Je v záujme lepšej koordinácie a integrácie, aby objednávateľ mohol nariaďovať mimoriadnu zmenu cestovného poriadku aj v prípade, ak sa rozhodne systémovo zmeniť dopravnú obslužnosť podľa plánu dopravnej obslužnosti."/>
    <n v="431"/>
    <x v="1"/>
    <x v="5"/>
    <x v="2"/>
    <m/>
    <n v="716"/>
    <x v="0"/>
    <x v="0"/>
  </r>
  <r>
    <n v="446"/>
    <x v="11"/>
    <s v="§ 12 ods. 4"/>
    <s v="§ 12 ods. 4"/>
    <s v="§ 12 ods. 4 – žiadame za slovami „nadväzného druhu dopravy,“ doplniť nasledovné znenie: „rozhodnutie objednávateľa o systémovej zmene dopravnej obslužnosti na vymedzenom území,“. Odôvodnenie: Je v záujme lepšej koordinácie a integrácie, aby objednávateľ mohol nariaďovať mimoriadnu zmenu cestovného poriadku aj v prípade, ak sa rozhodne systémovo zmeniť dopravnú obslužnosť podľa plánu dopravnej obslužnosti."/>
    <n v="408"/>
    <x v="0"/>
    <x v="5"/>
    <x v="2"/>
    <m/>
    <n v="716"/>
    <x v="0"/>
    <x v="0"/>
  </r>
  <r>
    <n v="625"/>
    <x v="12"/>
    <s v="§ 12 ods. 4"/>
    <s v="§ 12 ods. 4"/>
    <s v="§ 12 ods. 4 – žiadame za slovami „nadväzného druhu dopravy,“ doplniť nasledovné znenie: „rozhodnutie objednávateľa o systémovej zmene dopravnej obslužnosti na vymedzenom území,“. Odôvodnenie: Je v záujme lepšej koordinácie a integrácie, aby objednávateľ mohol nariaďovať mimoriadnu zmenu cestovného poriadku aj v prípade, ak sa rozhodne systémovo zmeniť dopravnú obslužnosť podľa plánu dopravnej obslužnosti. (Zásadná pripomienka)"/>
    <n v="430"/>
    <x v="0"/>
    <x v="5"/>
    <x v="2"/>
    <m/>
    <n v="716"/>
    <x v="0"/>
    <x v="0"/>
  </r>
  <r>
    <n v="785"/>
    <x v="13"/>
    <s v="§ 12 ods. 4"/>
    <s v="§ 12 ods. 4"/>
    <s v="Žiadame v § 12, bod (4) doplniť text .... zmluva o dopravných službách, cestovný poriadok nadväzného druhu dopravy „rozhodnutie objednávateľa o systémovej zmene dopravnej obslužnosti na vymedzenom území“, požiadavky obcí alebo verejnosti...."/>
    <n v="241"/>
    <x v="0"/>
    <x v="5"/>
    <x v="2"/>
    <m/>
    <n v="716"/>
    <x v="0"/>
    <x v="0"/>
  </r>
  <r>
    <n v="860"/>
    <x v="3"/>
    <s v="Čl. 1 § 12 ods. 4"/>
    <s v="§ 12 ods. 4"/>
    <s v="IDS Východ, s.r.o. žiada v § 12 ods. 4 za slovami „nadväzného druhu dopravy,“ doplniť nasledovné znenie: „rozhodnutie objednávateľa o systémovej zmene dopravnej obslužnosti na vymedzenom území,“. Odôvodnenie: Je v záujme lepšej koordinácie a integrácie, aby objednávateľ mohol nariaďovať mimoriadnu zmenu cestovného poriadku aj v prípade, ak sa rozhodne systémovo zmeniť dopravnú obslužnosť podľa plánu dopravnej obslužnosti."/>
    <n v="425"/>
    <x v="0"/>
    <x v="5"/>
    <x v="2"/>
    <m/>
    <n v="716"/>
    <x v="0"/>
    <x v="0"/>
  </r>
  <r>
    <n v="27"/>
    <x v="14"/>
    <s v="Čl. I § 12 ods. 4"/>
    <s v="§ 12 ods. 4"/>
    <s v="V § 12 ods. 4 – navrhujeme za slovami „nadväzného druhu dopravy,“ doplniť nasledovné znenie: „rozhodnutie objednávateľa o systémovej zmene dopravnej obslužnosti na vymedzenom území,“. Odôvodnenie: Je v záujme lepšej koordinácie a integrácie, aby objednávateľ mohol nariaďovať mimoriadnu zmenu cestovného poriadku aj v prípade, ak sa rozhodne systémovo zmeniť dopravnú obslužnosť podľa plánu dopravnej obslužnosti."/>
    <n v="413"/>
    <x v="0"/>
    <x v="5"/>
    <x v="2"/>
    <m/>
    <n v="716"/>
    <x v="0"/>
    <x v="0"/>
  </r>
  <r>
    <n v="548"/>
    <x v="8"/>
    <s v="Čl. I § 12 ods. 4"/>
    <s v="§ 12 ods. 4"/>
    <s v="Žiadame za slovami „nadväzného druhu dopravy,“ doplniť nasledovné znenie: „rozhodnutie objednávateľa o systémovej zmene dopravnej obslužnosti na vymedzenom území,“. Odôvodnenie: Je v záujme lepšej koordinácie a integrácie, aby objednávateľ mohol nariaďovať mimoriadnu zmenu cestovného poriadku aj v prípade, ak sa rozhodne systémovo zmeniť dopravnú obslužnosť podľa plánu dopravnej obslužnosti."/>
    <n v="394"/>
    <x v="0"/>
    <x v="5"/>
    <x v="2"/>
    <m/>
    <n v="716"/>
    <x v="0"/>
    <x v="0"/>
  </r>
  <r>
    <n v="716"/>
    <x v="9"/>
    <s v="Čl. I. § 12 ods. 4"/>
    <s v="§ 12 ods. 4"/>
    <s v="Žiadame za slovami „nadväzného druhu dopravy,“ doplniť nasledovné znenie: „rozhodnutie objednávateľa o systémovej zmene dopravnej obslužnosti na vymedzenom území,“. Odôvodnenie: Je v záujme lepšej koordinácie a integrácie, aby objednávateľ mohol nariaďovať mimoriadnu zmenu cestovného poriadku aj v prípade, ak sa rozhodne systémovo zmeniť dopravnú obslužnosť podľa plánu dopravnej obslužnosti."/>
    <n v="394"/>
    <x v="1"/>
    <x v="5"/>
    <x v="2"/>
    <m/>
    <n v="716"/>
    <x v="0"/>
    <x v="0"/>
  </r>
  <r>
    <n v="305"/>
    <x v="6"/>
    <s v="§ 12 ods. 5"/>
    <s v="§ 12 ods. 5"/>
    <s v="Pripomienka k: § 12 ods. 5 Typ pripomienky: Obyčajná pripomienka Text pripomienky: Navrhujeme znenie § 12 ods. 5 doplniť nasledovne: &quot;Dopravca je povinný zverejniť cestovný poriadok a jeho zmenu v dostatočnom predstihu najneskôr 10 dní pred začiatkom platnosti na svojom webovom sídle, na staniciach a zastávkach, prípadne aj iným vhodným spôsobom; to sa nevzťahuje na mimoriadne udalosti v pravidelnej doprave. Dopravca je povinný zverejniť na svojom webovom sídle, v cestovnom poriadku a na staniciach aj označenie nástupišťa, z ktorého dopravný prostriedok odchádza; to neplatí, ak táto informácia nie je vopred známa. Dopravca je tiež povinný zverejniť informáciu o bezbariérovosti konkrétneho spoja.&quot; Odôvodnenie: Navrhujeme doplniť uvedené ustanovenie o povinnosť dopravcu zverejniť aj informáciu o bezbariérovosti konkrétneho spoja za účelom uľahčenia cestovania cestujúcich so zdravotným postihnutím a cestujúcich so zníženou pohyblivosťou."/>
    <n v="948"/>
    <x v="0"/>
    <x v="4"/>
    <x v="1"/>
    <s v="Bude riešené vo vyhláške"/>
    <m/>
    <x v="0"/>
    <x v="1"/>
  </r>
  <r>
    <n v="836"/>
    <x v="19"/>
    <s v="§ 12 ods. 5"/>
    <s v="§ 12 ods. 5"/>
    <s v="Navrhované znenie: 5) Dopravca je povinný zverejniť cestovný poriadok a jeho zmenu v dostatočnom predstihu a) najneskôr 10 dní pred začiatkom platnosti na svojom webovom sídle prípadne aj iným vhodným spôsobom, b) na staniciach a zastávkach najneskôr pred začiatkom jeho platnosti; to sa nevzťahuje na mimoriadne udalosti v pravidelnej doprave. Dopravca je povinný zverejniť na svojom webovom sídle, v cestovnom poriadku a na staniciach aj označenie nástupišťa, z ktorého dopravný prostriedok odchádza; to neplatí, ak táto informácia nie je vopred známa. Upresnenie textu z hľadiska reálnej možnosti naplniť znenie zákona. Zverejňovať cestovný poriadok na staniciach a zastávkach 10 dní pred jeho platnosťou je pre cestujúcu verejnosť zmätočné. Zastávkové vývesky nie sú dimenzované na vyvesovanie dvojnásobného počtu zastávkových cestovných poriadkov."/>
    <n v="852"/>
    <x v="0"/>
    <x v="9"/>
    <x v="1"/>
    <s v="Súhlasíme"/>
    <m/>
    <x v="0"/>
    <x v="1"/>
  </r>
  <r>
    <n v="921"/>
    <x v="3"/>
    <s v="Čl. Čl. I § 12 ods. 5"/>
    <s v="§ 12 ods. 5"/>
    <s v="navrhujeme znenie: &quot;Dopravca je povinný zverejniť cestovný poriadok a jeho zmenu v dostatočnom predstihu najneskôr 10 dní pred začiatkom platnosti na svojom webovom sídle, na staniciach a zastávkach, prípadne aj iným vhodným spôsobom; to sa nevzťahuje na mimoriadne udalosti v pravidelnej doprave. Dopravca je povinný zverejniť na svojom webovom sídle, v cestovnom poriadku a na staniciach aj označenie nástupišťa, z ktorého dopravný prostriedok odchádza; to neplatí, ak táto informácia nie je vopred známa. Dopravca je taktiež povinný zverejniť informáciu o bezbariérovosti konkrétneho spoja.&quot; Zdôvodnenie: Navrhujeme doplniť pre uľahčenie cestovania cestujúcich so zdravotným postihnutím a cestujúcich so zníženou pohyblivosťou."/>
    <n v="730"/>
    <x v="0"/>
    <x v="3"/>
    <x v="1"/>
    <s v="bezbariérovosť bude riešená v rámci vyhlášky"/>
    <m/>
    <x v="0"/>
    <x v="1"/>
  </r>
  <r>
    <n v="222"/>
    <x v="18"/>
    <s v="Čl. I. § 12 ods. 5"/>
    <s v="§ 12 ods. 5"/>
    <s v="Obyčajná Navrhované znenie: (5) Dopravca je povinný zverejniť cestovný poriadok a jeho zmenu v dostatočnom predstihu: a) najneskôr 10 dní pred začiatkom platnosti na svojom webovom sídle prípadne aj iným vhodným spôsobom, b) na staniciach a zastávkach pred začiatkom jeho platnosti; Odôvodnenie: Precizovanie textu z hľadiska reálnej možnosti naplniť znenie zákona. Zverejňovať cestovný poriadok na staniciach a zastávkach 10 dní pred jeho platnosťou je zmätočné."/>
    <n v="463"/>
    <x v="0"/>
    <x v="4"/>
    <x v="1"/>
    <s v="zosúladenie s pripomienkami VÚC a skrátenie lehoty na 7 dní"/>
    <m/>
    <x v="0"/>
    <x v="1"/>
  </r>
  <r>
    <n v="975"/>
    <x v="4"/>
    <s v="Čl. I. § 12 ods. 5"/>
    <s v="§ 12 ods. 5"/>
    <s v="navrhujeme na koniec ustanovenia doplniť nasledovné: ,,alebo vo vlakovej osobnej doprave, kde túto informáciu zverejňuje správca infraštruktúry.&quot;. Odôvodnenie: uvedená ustanovenie neplatí v plnom rozsahu pre železničnú dopravu, kde v cestovný poriadok zverejňuje správca infraštruktúry."/>
    <n v="286"/>
    <x v="0"/>
    <x v="0"/>
    <x v="0"/>
    <s v="v odseku 6 toho istého § je uvedené, že na cestovné poriadky v železničnej doprave sa vzťahujú osobitné predpisy"/>
    <m/>
    <x v="0"/>
    <x v="0"/>
  </r>
  <r>
    <n v="132"/>
    <x v="1"/>
    <s v="§ 12 ods. 5"/>
    <s v="§ 12 ods. 5"/>
    <s v="žiadame zmeniť na nasledovné znenie: „(5) Dopravca je povinný zverejniť cestovný poriadok a jeho zmenu po schválení cestovného poriadku a v dostatočnom predstihu, najneskôr 7 dní pred začiatkom platnosti, na svojom webovom sídle a na staniciach, prípadne aj iným vhodným spôsobom, pokiaľ túto povinnosť v dohodnutom rozsahu nevykonáva organizátor; to sa nevzťahuje na mimoriadne udalosti v pravidelnej doprave. Dopravca je povinný zverejniť na svojom webovom sídle, v cestovnom poriadku a na staniciach aj označenie nástupišťa, z ktorého dopravný prostriedok odchádza; to neplatí, ak táto informácia nie je vopred známa. Na zastávkach je dopravca povinný zverejniť aktuálne informácie o dopravných službách.“ Odôvodnenie: Znenie, ktoré zaručuje informovanosť, dopravcom stanovuje primerané lehoty a po praktickej stránke poskytuje cestujúcim aktuálne informácie na autobusových zastávkach."/>
    <n v="889"/>
    <x v="0"/>
    <x v="5"/>
    <x v="3"/>
    <m/>
    <n v="717"/>
    <x v="0"/>
    <x v="0"/>
  </r>
  <r>
    <n v="321"/>
    <x v="10"/>
    <s v="§ 12 ods. 5"/>
    <s v="§ 12 ods. 5"/>
    <s v="Košický samosprávny kraj žiada v § 12 zmeniť ods. 5 na nasledovné znenie: „(5) Dopravca je povinný zverejniť cestovný poriadok a jeho zmenu po schválení cestovného poriadku a v dostatočnom predstihu, najneskôr 7 dní pred začiatkom platnosti, na svojom webovom sídle a na staniciach, prípadne aj iným vhodným spôsobom, pokiaľ túto povinnosť v dohodnutom rozsahu nevykonáva organizátor; to sa nevzťahuje na mimoriadne udalosti v pravidelnej doprave. Dopravca je povinný zverejniť na svojom webovom sídle, v cestovnom poriadku a na staniciach aj označenie nástupišťa, z ktorého dopravný prostriedok odchádza; to neplatí, ak táto informácia nie je vopred známa. Na zastávkach je dopravca povinný zverejniť aktuálne informácie o dopravných službách.“ Odôvodnenie: Znenie, ktoré zaručuje informovanosť, dopravcom stanovuje primerané lehoty a po praktickej stránke poskytuje cestujúcim aktuálne informácie na autobusových zastávkach."/>
    <n v="926"/>
    <x v="1"/>
    <x v="5"/>
    <x v="3"/>
    <m/>
    <n v="717"/>
    <x v="0"/>
    <x v="0"/>
  </r>
  <r>
    <n v="449"/>
    <x v="11"/>
    <s v="§ 12 ods. 5"/>
    <s v="§ 12 ods. 5"/>
    <s v="§ 12 ods. 5 – žiadame zmeniť na nasledovné znenie: „(5) Dopravca je povinný zverejniť cestovný poriadok a jeho zmenu po schválení cestovného poriadku a v dostatočnom predstihu, najneskôr 7 dní pred začiatkom platnosti, na svojom webovom sídle a na staniciach, prípadne aj iným vhodným spôsobom, pokiaľ túto povinnosť v dohodnutom rozsahu nevykonáva organizátor; to sa nevzťahuje na mimoriadne udalosti v pravidelnej doprave. Dopravca je povinný zverejniť na svojom webovom sídle, v cestovnom poriadku a na staniciach aj označenie nástupišťa, z ktorého dopravný prostriedok odchádza; to neplatí, ak táto informácia nie je vopred známa. Na zastávkach je dopravca povinný zverejniť aktuálne informácie o dopravných službách.“ Odôvodnenie: Znenie, ktoré zaručuje informovanosť, dopravcom stanovuje primerané lehoty a po praktickej stránke poskytuje cestujúcim aktuálne informácie na autobusových zastávkach."/>
    <n v="903"/>
    <x v="0"/>
    <x v="5"/>
    <x v="3"/>
    <m/>
    <n v="717"/>
    <x v="0"/>
    <x v="0"/>
  </r>
  <r>
    <n v="626"/>
    <x v="12"/>
    <s v="§ 12 ods. 5"/>
    <s v="§ 12 ods. 5"/>
    <s v="§ 12 ods. 5 – žiadame zmeniť na nasledovné znenie: „(5) Dopravca je povinný zverejniť cestovný poriadok a jeho zmenu po schválení cestovného poriadku a v dostatočnom predstihu, najneskôr 7 dní pred začiatkom platnosti, na svojom webovom sídle a na staniciach, prípadne aj iným vhodným spôsobom, pokiaľ túto povinnosť v dohodnutom rozsahu nevykonáva organizátor; to sa nevzťahuje na mimoriadne udalosti v pravidelnej doprave. Dopravca je povinný zverejniť na svojom webovom sídle, v cestovnom poriadku a na staniciach aj označenie nástupišťa, z ktorého dopravný prostriedok odchádza; to neplatí, ak táto informácia nie je vopred známa. Na zastávkach je dopravca povinný zverejniť aktuálne informácie o dopravných službách.“ Odôvodnenie: Znenie, ktoré zaručuje informovanosť, dopravcom stanovuje primerané lehoty a po praktickej stránke poskytuje cestujúcim aktuálne informácie na autobusových zastávkach. (Zásadná pripomienka)"/>
    <n v="925"/>
    <x v="0"/>
    <x v="5"/>
    <x v="3"/>
    <s v="Akceptujeme vo forme: Dopravca je povinný zverejniť cestovný poriadok a jeho zmenu  v dostatočnom predstihu, najneskôr 7 dní pred začiatkom platnosti na svojom webovom sídle a na staniciach najneskôr deň  pred začatím platnosti, prípadne aj iným vhodným spôsobom, pokiaľ túto povinnosť v dohodnutom rozsahu nevykonáva organizátor; to sa nevzťahuje na mimoriadne udalosti v pravidelnej doprave. Dopravca je povinný zverejniť na svojom webovom sídle, v cestovnom poriadku a na staniciach aj označenie nástupišťa, z ktorého dopravný prostriedok odchádza; to neplatí, ak táto informácia nie je vopred známa. Na zastávkach je dopravca povinný zverejniť aktuálne informácie o dopravných službách."/>
    <n v="717"/>
    <x v="0"/>
    <x v="0"/>
  </r>
  <r>
    <n v="786"/>
    <x v="13"/>
    <s v="§ 12 ods. 5"/>
    <s v="§ 12 ods. 5"/>
    <s v="Žiadame v § 12, bod (5) doplniť text poslednej vety „Na zastávkach je dopravca povinný zverejniť aktuálne informácie o dopravných službách“."/>
    <n v="140"/>
    <x v="0"/>
    <x v="5"/>
    <x v="3"/>
    <m/>
    <n v="717"/>
    <x v="0"/>
    <x v="0"/>
  </r>
  <r>
    <n v="787"/>
    <x v="13"/>
    <s v="§ 12 ods. 5"/>
    <s v="§ 12 ods. 5"/>
    <s v="Žiadame v § 12, bod (5) zmeniť text ......v dostatočnom časovom predstihu „7 dní“ pred začiatkom platnosti...."/>
    <n v="110"/>
    <x v="0"/>
    <x v="5"/>
    <x v="3"/>
    <m/>
    <n v="717"/>
    <x v="0"/>
    <x v="0"/>
  </r>
  <r>
    <n v="861"/>
    <x v="3"/>
    <s v="Čl. 1 § 12 ods. 5"/>
    <s v="§ 12 ods. 5"/>
    <s v="IDS Východ, s.r.o. žiada § 12 ods. 5 zmeniť na nasledovné znenie: „(5) Dopravca je povinný zverejniť cestovný poriadok a jeho zmenu po schválení cestovného poriadku a v dostatočnom predstihu, najneskôr 7 dní pred začiatkom platnosti, na svojom webovom sídle a na staniciach, prípadne aj iným vhodným spôsobom, pokiaľ túto povinnosť v dohodnutom rozsahu nevykonáva organizátor; to sa nevzťahuje na mimoriadne udalosti v pravidelnej doprave. Dopravca je povinný zverejniť na svojom webovom sídle, v cestovnom poriadku a na staniciach aj označenie nástupišťa, z ktorého dopravný prostriedok odchádza; to neplatí, ak táto informácia nie je vopred známa. Na zastávkach je dopravca povinný zverejniť aktuálne informácie o dopravných službách.“ Odôvodnenie: Znenie, ktoré zaručuje informovanosť, dopravcom stanovuje primerané lehoty a po praktickej stránke poskytuje cestujúcim aktuálne informácie na autobusových zastávkach."/>
    <n v="918"/>
    <x v="0"/>
    <x v="5"/>
    <x v="3"/>
    <m/>
    <n v="717"/>
    <x v="0"/>
    <x v="0"/>
  </r>
  <r>
    <n v="28"/>
    <x v="14"/>
    <s v="Čl. I § 12 ods. 5"/>
    <s v="§ 12 ods. 5"/>
    <s v="Ust. § 12 ods. 5 – navrhujeme zmeniť na nasledovné znenie: „(5) Dopravca je povinný zverejniť cestovný poriadok a jeho zmenu po schválení cestovného poriadku a v dostatočnom predstihu, najneskôr 7 dní pred začiatkom platnosti, na svojom webovom sídle a na staniciach, prípadne aj iným vhodným spôsobom, pokiaľ túto povinnosť v dohodnutom rozsahu nevykonáva organizátor; to sa nevzťahuje na mimoriadne udalosti v pravidelnej doprave. Dopravca je povinný zverejniť na svojom webovom sídle, v cestovnom poriadku a na staniciach aj označenie nástupišťa, z ktorého dopravný prostriedok odchádza; to neplatí, ak táto informácia nie je vopred známa. Na zastávkach je dopravca povinný zverejniť aktuálne informácie o dopravných službách.“ Odôvodnenie: Znenie, ktoré zaručuje informovanosť, dopravcom stanovuje primerané lehoty a po praktickej stránke poskytuje cestujúcim aktuálne informácie na autobusových zastávkach."/>
    <n v="911"/>
    <x v="1"/>
    <x v="5"/>
    <x v="3"/>
    <m/>
    <n v="717"/>
    <x v="0"/>
    <x v="0"/>
  </r>
  <r>
    <n v="549"/>
    <x v="8"/>
    <s v="Čl. I § 12 ods. 5"/>
    <s v="§ 12 ods. 5"/>
    <s v="Žiadame zmeniť na nasledovné znenie: „(5) Dopravca je povinný zverejniť cestovný poriadok a jeho zmenu po schválení cestovného poriadku a v dostatočnom predstihu, najneskôr 7 dní pred začiatkom platnosti, na svojom webovom sídle a na staniciach, prípadne aj iným vhodným spôsobom, pokiaľ túto povinnosť v dohodnutom rozsahu nevykonáva organizátor; to sa nevzťahuje na mimoriadne udalosti v pravidelnej doprave. Dopravca je povinný zverejniť na svojom webovom sídle, v cestovnom poriadku a na staniciach aj označenie nástupišťa, z ktorého dopravný prostriedok odchádza; to neplatí, ak táto informácia nie je vopred známa. Na zastávkach je dopravca povinný zverejniť aktuálne informácie o dopravných službách.“ Odôvodnenie: Znenie, ktoré zaručuje informovanosť, dopravcom stanovuje primerané lehoty a po praktickej stránke poskytuje cestujúcim aktuálne informácie na autobusových zastávkach."/>
    <n v="889"/>
    <x v="0"/>
    <x v="5"/>
    <x v="3"/>
    <m/>
    <n v="717"/>
    <x v="0"/>
    <x v="0"/>
  </r>
  <r>
    <n v="717"/>
    <x v="9"/>
    <s v="Čl. I. § 12 ods. 5"/>
    <s v="§ 12 ods. 5"/>
    <s v="Žiadame zmeniť na nasledovné znenie: „(5) Dopravca je povinný zverejniť cestovný poriadok a jeho zmenu po schválení cestovného poriadku a v dostatočnom predstihu, najneskôr 7 dní pred začiatkom platnosti, na svojom webovom sídle a na staniciach, prípadne aj iným vhodným spôsobom, pokiaľ túto povinnosť v dohodnutom rozsahu nevykonáva organizátor; to sa nevzťahuje na mimoriadne udalosti v pravidelnej doprave. Dopravca je povinný zverejniť na svojom webovom sídle, v cestovnom poriadku a na staniciach aj označenie nástupišťa, z ktorého dopravný prostriedok odchádza; to neplatí, ak táto informácia nie je vopred známa. Na zastávkach je dopravca povinný zverejniť aktuálne informácie o dopravných službách.“ Odôvodnenie: Znenie, ktoré zaručuje informovanosť, dopravcom stanovuje primerané lehoty a po praktickej stránke poskytuje cestujúcim aktuálne informácie na autobusových zastávkach."/>
    <n v="889"/>
    <x v="1"/>
    <x v="3"/>
    <x v="3"/>
    <m/>
    <n v="717"/>
    <x v="0"/>
    <x v="0"/>
  </r>
  <r>
    <n v="133"/>
    <x v="1"/>
    <s v="§ 12 ods. 7"/>
    <s v="§ 12 ods. 7"/>
    <s v="§ 12 žiadame doplniť nový odsek 7 v znení: „(7) Pre schválenie cestovného poriadku linky mestskej dopravy v záujmovom území obce a zároveň nad rámec územného obvodu obce je nevyhnutný súhlas všetkých dopravných správnych orgánov v územných obvodoch na trase autobusovej linky a súhlas miestne príslušného vyššieho územného celku.“ Odôvodnenie: Schválenie cestovných poriadkov liniek nad rámec územného obvodu obce pri dohode dvoch a viacerých obcí môže byť v prípade súlade s plánom dopravnej obslužnosti a v záujme verejnosti, no zároveň musí byť aj v súlade so záujmami samosprávneho kraja."/>
    <n v="592"/>
    <x v="0"/>
    <x v="5"/>
    <x v="2"/>
    <m/>
    <n v="713"/>
    <x v="0"/>
    <x v="0"/>
  </r>
  <r>
    <n v="976"/>
    <x v="4"/>
    <s v="Čl. I. § 13 ods. 1"/>
    <s v="§ 13 ods. 1"/>
    <s v="v predmetnom ustanovení navrhujeme namiesto termínu ,,tvar cestovného dokladu&quot; použiť termín ,,forma cestovného dokladu&quot;. Odôvodenie: Vzhľadom na čoraz viac preferovanú formu online predaja a listov v elektronickej podobe je použitie termínu forma cestovného dokladu adresnejšie."/>
    <n v="279"/>
    <x v="0"/>
    <x v="3"/>
    <x v="1"/>
    <m/>
    <m/>
    <x v="0"/>
    <x v="1"/>
  </r>
  <r>
    <n v="862"/>
    <x v="3"/>
    <s v="Čl. 1 § 13 ods. 2"/>
    <s v="§ 13 ods. 2"/>
    <s v="IDS Východ, s.r.o. žiada § 13 ods. 2 písm. c) nahradiť textom: „bezprostredne po nastúpení do dopravného prostriedku alebo pred odjazdom dopravného prostriedku z východiskovej zastávky, prípadne pred nastúpením do dopravného prostriedku, ak ide o cestovný doklad, ktorého platnosť sa začína až jeho označením“ znením: „podľa prepravného poriadku“. Odôvodnenie: Zjednodušenie znenia, ktoré umožní uplatňovanie pravidiel platných u dopravcov podľa princípov integrovaných dopravných systémov. IDS Východ, s.r.o. žiada v § 13 ods. 2 písm. d) doplniť za slovo „zamestnancovi dopravcu“ znenie „ , objednávateľa“. Odôvodnenie: Spojitosť s pripomienkou k § 8 ods. 1 písm. d) a postup v prípade, ak si objednávateľ v zmluve o dopravných službách vymedzí vykonávanie kontrolnej činnosti nad verejnou dopravou."/>
    <n v="800"/>
    <x v="0"/>
    <x v="5"/>
    <x v="1"/>
    <m/>
    <s v="718, 719"/>
    <x v="0"/>
    <x v="1"/>
  </r>
  <r>
    <n v="550"/>
    <x v="8"/>
    <s v="Čl. I § 13 ods. 2"/>
    <s v="§ 13 ods. 2"/>
    <s v="V písmene c) žiadame nahradiť text: „bezprostredne po nastúpení do dopravného prostriedku alebo pred odjazdom dopravného prostriedku z východiskovej zastávky, prípadne pred nastúpením do dopravného prostriedku, ak ide o cestovný doklad, ktorého platnosť sa začína až jeho označením“ znením: „podľa prepravného poriadku“. Odôvodnenie: Zjednodušenie znenia, ktoré umožní uplatňovanie pravidiel platných u dopravcov podľa princípov integrovaných dopravných systémov."/>
    <n v="463"/>
    <x v="0"/>
    <x v="5"/>
    <x v="2"/>
    <m/>
    <n v="718"/>
    <x v="0"/>
    <x v="0"/>
  </r>
  <r>
    <n v="551"/>
    <x v="8"/>
    <s v="Čl. I § 13 ods. 2"/>
    <s v="§ 13 ods. 2"/>
    <s v="V písmene d) žiadame doplniť za slovo „zamestnancovi dopravcu“ znenie „ , objednávateľa“. Odôvodnenie: Spojitosť s pripomienkou k § 9 ods. 2 (žiadame doplniť za slovo „prostriedku,“ doplniť nasledovné znenie: „oprávnený zamestnanec objednávateľa,“) a postup v prípade, ak si objednávateľ v zmluve o dopravných službách vymedzí vykonávanie kontrolnej činnosti nad verejnou dopravou."/>
    <n v="381"/>
    <x v="0"/>
    <x v="5"/>
    <x v="0"/>
    <m/>
    <n v="719"/>
    <x v="0"/>
    <x v="0"/>
  </r>
  <r>
    <n v="718"/>
    <x v="9"/>
    <s v="Čl. I. § 13 ods. 2 písm. c)"/>
    <s v="§ 13 ods. 2 písm. c)"/>
    <s v="Žiadame nahradiť text: „bezprostredne po nastúpení do dopravného prostriedku alebo pred odjazdom dopravného prostriedku z východiskovej zastávky, prípadne pred nastúpením do dopravného prostriedku, ak ide o cestovný doklad, ktorého platnosť sa začína až jeho označením“ znením: „podľa prepravného poriadku“. Odôvodnenie: Zjednodušenie znenia, ktoré umožní uplatňovanie pravidiel platných u dopravcov podľa princípov integrovaných dopravných systémov."/>
    <n v="450"/>
    <x v="1"/>
    <x v="8"/>
    <x v="2"/>
    <s v="na diskusiu so SL; treba vecne pokryť aj označovacie zariadenie mimo dopravného prostriedku"/>
    <m/>
    <x v="0"/>
    <x v="0"/>
  </r>
  <r>
    <n v="134"/>
    <x v="1"/>
    <s v="§ 13 ods. 2 písm. c)"/>
    <s v="§ 13 ods. 2 písm. c)"/>
    <s v="§ 13 ods. 2 písm. c) - žiadame nahradiť text: „bezprostredne po nastúpení do dopravného prostriedku alebo pred odjazdom dopravného prostriedku z východiskovej zastávky, prípadne pred nastúpením do dopravného prostriedku, ak ide o cestovný doklad, ktorého platnosť sa začína až jeho označením“ znením: „podľa prepravného poriadku“. Odôvodnenie: Zjednodušenie znenia, ktoré umožní uplatňovanie pravidiel platných u dopravcov podľa princípov integrovaných dopravných systémov."/>
    <n v="473"/>
    <x v="0"/>
    <x v="5"/>
    <x v="2"/>
    <m/>
    <n v="718"/>
    <x v="0"/>
    <x v="0"/>
  </r>
  <r>
    <n v="322"/>
    <x v="10"/>
    <s v="§ 13 ods. 2 písm. c)"/>
    <s v="§ 13 ods. 2 písm. c)"/>
    <s v="Košický samosprávny kraj žiada v § 13 ods. 2 písm. c) nahradiť text: „bezprostredne po nastúpení do dopravného prostriedku alebo pred odjazdom dopravného prostriedku z východiskovej zastávky, prípadne pred nastúpením do dopravného prostriedku, ak ide o cestovný doklad, ktorého platnosť sa začína až jeho označením“ nasledovným znením: „podľa prepravného poriadku“. Odôvodnenie: Zjednodušenie znenia, ktoré umožní uplatňovanie pravidiel platných u dopravcov podľa princípov integrovaných dopravných systémov."/>
    <n v="508"/>
    <x v="1"/>
    <x v="5"/>
    <x v="2"/>
    <m/>
    <n v="718"/>
    <x v="0"/>
    <x v="0"/>
  </r>
  <r>
    <n v="450"/>
    <x v="11"/>
    <s v="§ 13 ods. 2 písm. c)"/>
    <s v="§ 13 ods. 2 písm. c)"/>
    <s v="§ 13 ods. 2 písm. c) - žiadame nahradiť text: „bezprostredne po nastúpení do dopravného prostriedku alebo pred odjazdom dopravného prostriedku z východiskovej zastávky, prípadne pred nastúpením do dopravného prostriedku, ak ide o cestovný doklad, ktorého platnosť sa začína až jeho označením“ znením: „podľa prepravného poriadku“. Odôvodnenie: Zjednodušenie znenia, ktoré umožní uplatňovanie pravidiel platných u dopravcov podľa princípov integrovaných dopravných systémov."/>
    <n v="473"/>
    <x v="0"/>
    <x v="5"/>
    <x v="2"/>
    <m/>
    <n v="718"/>
    <x v="0"/>
    <x v="0"/>
  </r>
  <r>
    <n v="627"/>
    <x v="12"/>
    <s v="§ 13 ods. 2 písm. c)"/>
    <s v="§ 13 ods. 2 písm. c)"/>
    <s v="§ 13 ods. 2 písm. c) - žiadame nahradiť text: „bezprostredne po nastúpení do dopravného prostriedku alebo pred odjazdom dopravného prostriedku z východiskovej zastávky, prípadne pred nastúpením do dopravného prostriedku, ak ide o cestovný doklad, ktorého platnosť sa začína až jeho označením“ znením: „podľa prepravného poriadku“. Odôvodnenie: Zjednodušenie znenia, ktoré umožní uplatňovanie pravidiel platných u dopravcov podľa princípov integrovaných dopravných systémov. (Zásadná pripomienka)"/>
    <n v="495"/>
    <x v="0"/>
    <x v="5"/>
    <x v="2"/>
    <m/>
    <n v="718"/>
    <x v="0"/>
    <x v="0"/>
  </r>
  <r>
    <n v="29"/>
    <x v="14"/>
    <s v="Čl. I § 13 ods. 2 písm. c)"/>
    <s v="§ 13 ods. 2 písm. c)"/>
    <s v="V § 13 ods. 2 písm. c) - navrhujeme nahradiť text: „bezprostredne po nastúpení do dopravného prostriedku alebo pred odjazdom dopravného prostriedku z východiskovej zastávky, prípadne pred nastúpením do dopravného prostriedku, ak ide o cestovný doklad, ktorého platnosť sa začína až jeho označením“ nasledovným znením: „podľa prepravného poriadku“. Odôvodnenie: Zjednodušenie znenia, ktoré umožní uplatňovanie pravidiel platných u dopravcov podľa princípov integrovaných dopravných systémov."/>
    <n v="490"/>
    <x v="0"/>
    <x v="5"/>
    <x v="2"/>
    <m/>
    <n v="718"/>
    <x v="0"/>
    <x v="0"/>
  </r>
  <r>
    <n v="719"/>
    <x v="9"/>
    <s v="Čl. I. § 13 ods. 2 písm. d)"/>
    <s v="§ 13 ods. 2 písm. d)"/>
    <s v="Žiadame doplniť za slovo „zamestnancovi dopravcu“ znenie „ , objednávateľa“. Odôvodnenie: Spojitosť s pripomienkou 13. a postup v prípade, ak si objednávateľ v zmluve o dopravných službách vymedzí vykonávanie kontrolnej činnosti nad verejnou dopravou."/>
    <n v="251"/>
    <x v="1"/>
    <x v="6"/>
    <x v="0"/>
    <s v="možnosť pre VÚC uplatniť ustanovenie o výkone odborného dozoru, v rámci ktorého môže kontrolovať cestovné doklady"/>
    <m/>
    <x v="0"/>
    <x v="0"/>
  </r>
  <r>
    <n v="135"/>
    <x v="1"/>
    <s v="§ 13 ods. 2 písm. d)"/>
    <s v="§ 13 ods. 2 písm. d)"/>
    <s v="žiadame doplniť za slovo „zamestnancovi dopravcu“ znenie „ , objednávateľa“. Odôvodnenie: Spojitosť s pripomienkou 13. a postup v prípade, ak si objednávateľ v zmluve o dopravných službách vymedzí vykonávanie kontrolnej činnosti nad verejnou dopravou."/>
    <n v="251"/>
    <x v="0"/>
    <x v="5"/>
    <x v="0"/>
    <m/>
    <n v="719"/>
    <x v="0"/>
    <x v="0"/>
  </r>
  <r>
    <n v="323"/>
    <x v="10"/>
    <s v="§ 13 ods. 2 písm. d)"/>
    <s v="§ 13 ods. 2 písm. d)"/>
    <s v="Košický samosprávny kraj žiada v § 13 ods. 2 písm. d) doplniť za slovo „zamestnancovi dopravcu“ znenie „ , objednávateľa“. Odôvodnenie: Spojitosť s pripomienkou 13. a postup v prípade, ak si objednávateľ v zmluve o dopravných službách vymedzí vykonávanie kontrolnej činnosti nad verejnou dopravou."/>
    <n v="297"/>
    <x v="1"/>
    <x v="6"/>
    <x v="0"/>
    <m/>
    <n v="719"/>
    <x v="0"/>
    <x v="0"/>
  </r>
  <r>
    <n v="451"/>
    <x v="11"/>
    <s v="§ 13 ods. 2 písm. d)"/>
    <s v="§ 13 ods. 2 písm. d)"/>
    <s v="§ 13 ods. 2 písm. d) - žiadame doplniť za slovo „zamestnancovi dopravcu“ znenie „ , objednávateľa“. Odôvodnenie: Spojitosť s pripomienkou 13. a postup v prípade, ak si objednávateľ v zmluve o dopravných službách vymedzí vykonávanie kontrolnej činnosti nad verejnou dopravou."/>
    <n v="274"/>
    <x v="0"/>
    <x v="5"/>
    <x v="0"/>
    <m/>
    <n v="719"/>
    <x v="0"/>
    <x v="0"/>
  </r>
  <r>
    <n v="628"/>
    <x v="12"/>
    <s v="§ 13 ods. 2 písm. d)"/>
    <s v="§ 13 ods. 2 písm. d)"/>
    <s v="§ 13 ods. 2 písm. d) - žiadame doplniť za slovo „zamestnancovi dopravcu“ znenie „ , objednávateľa“. Odôvodnenie: Spojitosť s pripomienkou 13. a postup v prípade, ak si objednávateľ v zmluve o dopravných službách vymedzí vykonávanie kontrolnej činnosti nad verejnou dopravou. (Zásadná pripomienka)"/>
    <n v="296"/>
    <x v="0"/>
    <x v="5"/>
    <x v="0"/>
    <s v="Objednávateľ si má vymedziť kontrolu nad dopravcom a nie nad cestujúcim, napr. aj formou zmluvy"/>
    <n v="719"/>
    <x v="0"/>
    <x v="0"/>
  </r>
  <r>
    <n v="30"/>
    <x v="14"/>
    <s v="Čl. I § 13 ods. 2 písm. d)"/>
    <s v="§ 13 ods. 2 písm. d)"/>
    <s v="V § 13 ods. 2 písm. d) - navrhujeme doplniť za znenie „zamestnancovi dopravcu“ nasledovné znenie „ , objednávateľa“. Odôvodnenie: Spojitosť s pripomienkou 13. a postup v prípade, ak si objednávateľ v zmluve o dopravných službách vymedzí vykonávanie kontrolnej činnosti nad verejnou dopravou."/>
    <n v="291"/>
    <x v="1"/>
    <x v="6"/>
    <x v="0"/>
    <m/>
    <n v="719"/>
    <x v="0"/>
    <x v="0"/>
  </r>
  <r>
    <n v="102"/>
    <x v="16"/>
    <s v="§ 13 ods. 2, písm. c"/>
    <s v="§ 13 ods. 2, písm. c"/>
    <s v="Navrhujeme nahradiť celý text nasledovným znením &quot;označiť si cestovný doklad v označovacom zariadení dopravného prostriedku podľa Prepravného poriadku&quot;. Odôvodnenie: Nie je potrebné v zákone vypisovať všetky možnosti a kombinácie označenia cestovného dokladu, najmä ak v priebehu času môže prísť spolu s technologickým vývojom k zmenám. Spôsob postačuje uviesť v prepravnom poriadku daného dopravcu, ktorý môže byť častejšie a jednoduchšie aktualizovaný a postup môže popísať aj detailnejšie."/>
    <n v="492"/>
    <x v="0"/>
    <x v="5"/>
    <x v="2"/>
    <m/>
    <n v="718"/>
    <x v="0"/>
    <x v="0"/>
  </r>
  <r>
    <n v="788"/>
    <x v="13"/>
    <s v="§ 13 písm. c)"/>
    <s v="§ 13 písm. c)"/>
    <s v="Žiadame v § 13, písm. c) odstrániť text ... „bezprostredne po nastúpení do dopravného prostriedku alebo pred odjazdom dopravného prostriedku z východiskovej zastávky, prípadne pred nastúpením do dopravného prostriedku, ak ide o cestovný doklad, ktorého platnosť sa začína až jeho označením“ a nahradiť ho textom „podľa Prepravného poriadku“."/>
    <n v="341"/>
    <x v="0"/>
    <x v="5"/>
    <x v="2"/>
    <m/>
    <n v="718"/>
    <x v="0"/>
    <x v="0"/>
  </r>
  <r>
    <n v="789"/>
    <x v="13"/>
    <s v="§ 13 písm. d)"/>
    <s v="§ 13 písm. d)"/>
    <s v="Žiadame v § 13, písm. d) doplniť text ....oprávnenému zamestnancovi dopravcu „objednávateľa“ alebo osoby poverenej....."/>
    <n v="119"/>
    <x v="0"/>
    <x v="5"/>
    <x v="0"/>
    <m/>
    <n v="719"/>
    <x v="0"/>
    <x v="0"/>
  </r>
  <r>
    <n v="136"/>
    <x v="1"/>
    <s v="§ 14 ods. 1"/>
    <s v="§ 14 ods. 1"/>
    <s v="žiadame nahradiť znenie: „bicyklov, živých zvierat“ znením: „bicyklov, kolobežiek, živých spoločenských zvierat“. Odôvodnenie: Rozšírenie a spresnenie navrhovaných vymedzených úhrad za prepravu na základe skúseností z praxe."/>
    <n v="224"/>
    <x v="0"/>
    <x v="5"/>
    <x v="2"/>
    <m/>
    <n v="720"/>
    <x v="0"/>
    <x v="0"/>
  </r>
  <r>
    <n v="324"/>
    <x v="10"/>
    <s v="§ 14 ods. 1"/>
    <s v="§ 14 ods. 1"/>
    <s v="Košický samosprávny kraj žiada v § 14 ods. 1 nahradiť znenie: „bicyklov, živých zvierat“ znením: „bicyklov, kolobežiek, živých spoločenských zvierat“. Odôvodnenie: Rozšírenie a spresnenie navrhovaných vymedzených úhrad za prepravu na základe skúseností z praxe"/>
    <n v="260"/>
    <x v="0"/>
    <x v="5"/>
    <x v="2"/>
    <m/>
    <n v="720"/>
    <x v="0"/>
    <x v="0"/>
  </r>
  <r>
    <n v="453"/>
    <x v="11"/>
    <s v="§ 14 ods. 1"/>
    <s v="§ 14 ods. 1"/>
    <s v="§ 14 ods. 1 - žiadame nahradiť znenie: „bicyklov, živých zvierat“ znením: „bicyklov, kolobežiek, živých spoločenských zvierat“. Odôvodnenie: Rozšírenie a spresnenie navrhovaných vymedzených úhrad za prepravu na základe skúseností z praxe."/>
    <n v="238"/>
    <x v="0"/>
    <x v="5"/>
    <x v="2"/>
    <m/>
    <n v="720"/>
    <x v="0"/>
    <x v="0"/>
  </r>
  <r>
    <n v="629"/>
    <x v="12"/>
    <s v="§ 14 ods. 1"/>
    <s v="§ 14 ods. 1"/>
    <s v="§ 14 ods. 1 - žiadame nahradiť znenie: „bicyklov, živých zvierat“ znením: „bicyklov, kolobežiek, živých spoločenských zvierat“. Odôvodnenie: Rozšírenie a spresnenie navrhovaných vymedzených úhrad za prepravu na základe skúseností z praxe. (Zásadná pripomienka)"/>
    <n v="260"/>
    <x v="0"/>
    <x v="5"/>
    <x v="2"/>
    <m/>
    <n v="720"/>
    <x v="0"/>
    <x v="0"/>
  </r>
  <r>
    <n v="863"/>
    <x v="3"/>
    <s v="Čl. 1 § 14 ods. 1"/>
    <s v="§ 14 ods. 1"/>
    <s v="IDS Východ, s.r.o. žiada v § 14 ods. 1 nahradiť znenie: „bicyklov, živých zvierat“ znením: „bicyklov, kolobežiek, živých spoločenských zvierat“. Odôvodnenie: Rozšírenie a spresnenie navrhovaných vymedzených úhrad za prepravu na základe skúseností z praxe."/>
    <n v="255"/>
    <x v="0"/>
    <x v="5"/>
    <x v="2"/>
    <m/>
    <n v="720"/>
    <x v="0"/>
    <x v="0"/>
  </r>
  <r>
    <n v="31"/>
    <x v="14"/>
    <s v="Čl. I § 14 ods. 1"/>
    <s v="§ 14 ods. 1"/>
    <s v="V § 14 ods. 1 - navrhujeme nahradiť znenie: „bicyklov, živých zvierat“ nasledovným znením: „bicyklov, kolobežiek, živých spoločenských zvierat“. Odôvodnenie: Rozšírenie a spresnenie navrhovaných vymedzených úhrad za prepravu na základe skúseností z praxe."/>
    <n v="255"/>
    <x v="0"/>
    <x v="5"/>
    <x v="2"/>
    <m/>
    <n v="720"/>
    <x v="0"/>
    <x v="0"/>
  </r>
  <r>
    <n v="552"/>
    <x v="8"/>
    <s v="Čl. I § 14 ods. 1"/>
    <s v="§ 14 ods. 1"/>
    <s v="Žiadame nahradiť znenie: „bicyklov, živých zvierat“ znením: „bicyklov, kolobežiek, živých spoločenských zvierat“. Odôvodnenie: Rozšírenie a spresnenie navrhovaných vymedzených úhrad za prepravu na základe skúseností z praxe."/>
    <n v="224"/>
    <x v="0"/>
    <x v="5"/>
    <x v="2"/>
    <m/>
    <n v="720"/>
    <x v="0"/>
    <x v="0"/>
  </r>
  <r>
    <n v="720"/>
    <x v="9"/>
    <s v="Čl. I. § 14 ods. 1"/>
    <s v="§ 14 ods. 1"/>
    <s v="Žiadame nahradiť znenie: „bicyklov, živých zvierat“ znením: „bicyklov, kolobežiek, živých spoločenských zvierat“. Odôvodnenie: Rozšírenie a spresnenie navrhovaných vymedzených úhrad za prepravu na základe skúseností z praxe."/>
    <n v="224"/>
    <x v="1"/>
    <x v="3"/>
    <x v="2"/>
    <m/>
    <n v="720"/>
    <x v="0"/>
    <x v="0"/>
  </r>
  <r>
    <n v="137"/>
    <x v="1"/>
    <s v="§ 14 ods. 2"/>
    <s v="§ 14 ods. 2"/>
    <s v="žiadame nahradiť znenie: „cestovné za dopravné služby“ znením: „cestovné a úhrady za služby“. Odôvodnenie: Okrem cestovného sa platia aj úhrady. Úhrady za platia aj za iné služby ako dopravné."/>
    <n v="192"/>
    <x v="0"/>
    <x v="5"/>
    <x v="0"/>
    <m/>
    <n v="702"/>
    <x v="0"/>
    <x v="0"/>
  </r>
  <r>
    <n v="325"/>
    <x v="10"/>
    <s v="§ 14 ods. 2"/>
    <s v="§ 14 ods. 2"/>
    <s v="Košický samosprávny kraj žiada v § 14 ods. 2 nahradiť znenie: „cestovné za dopravné služby“ znením: „cestovné a úhrady za služby“. Odôvodnenie: Okrem cestovného sa platia aj úhrady. Úhrady za platia aj za iné služby ako dopravné."/>
    <n v="229"/>
    <x v="1"/>
    <x v="6"/>
    <x v="0"/>
    <m/>
    <n v="702"/>
    <x v="0"/>
    <x v="0"/>
  </r>
  <r>
    <n v="452"/>
    <x v="11"/>
    <s v="§ 14 ods. 2"/>
    <s v="§ 14 ods. 2"/>
    <s v="§ 14 ods. 2 - žiadame nahradiť znenie: „cestovné za dopravné služby“ znením: „cestovné a úhrady za služby“. Odôvodnenie: Okrem cestovného sa platia aj úhrady. Úhrady za platia aj za iné služby ako dopravné."/>
    <n v="206"/>
    <x v="0"/>
    <x v="5"/>
    <x v="0"/>
    <m/>
    <n v="702"/>
    <x v="0"/>
    <x v="0"/>
  </r>
  <r>
    <n v="630"/>
    <x v="12"/>
    <s v="§ 14 ods. 2"/>
    <s v="§ 14 ods. 2"/>
    <s v="§ 14 ods. 2 - žiadame nahradiť znenie: „cestovné za dopravné služby“ znením: „cestovné a úhrady za služby“. Odôvodnenie: Okrem cestovného sa platia aj úhrady. Úhrady za platia aj za iné služby ako dopravné. (Zásadná pripomienka)"/>
    <n v="228"/>
    <x v="0"/>
    <x v="5"/>
    <x v="0"/>
    <s v="Úhrada za služby nie je súčasťou tarify."/>
    <n v="702"/>
    <x v="0"/>
    <x v="0"/>
  </r>
  <r>
    <n v="702"/>
    <x v="9"/>
    <s v="§ 14 ods. 2"/>
    <s v="§ 14 ods. 2"/>
    <s v="Žiadame nahradiť znenie: „cestovné za dopravné služby“ znením: „cestovné a úhrady za služby“. Odôvodnenie: Okrem cestovného sa platia aj úhrady. Úhrady za platia aj za iné služby ako dopravné."/>
    <n v="192"/>
    <x v="1"/>
    <x v="6"/>
    <x v="0"/>
    <m/>
    <n v="702"/>
    <x v="0"/>
    <x v="0"/>
  </r>
  <r>
    <n v="864"/>
    <x v="3"/>
    <s v="Čl. 1 § 14 ods. 2"/>
    <s v="§ 14 ods. 2"/>
    <s v="IDS Východ, s.r.o. žiada v § 14 ods. 2 nahradiť znenie: „cestovné za dopravné služby“ znením: „cestovné a úhrady za služby“. Odôvodnenie: Okrem cestovného sa platia aj úhrady. Úhrady za platia aj za iné služby ako dopravné."/>
    <n v="223"/>
    <x v="0"/>
    <x v="5"/>
    <x v="0"/>
    <m/>
    <n v="702"/>
    <x v="0"/>
    <x v="0"/>
  </r>
  <r>
    <n v="32"/>
    <x v="14"/>
    <s v="Čl. I § 14 ods. 2"/>
    <s v="§ 14 ods. 2"/>
    <s v="V § 14 ods. 2 - navrhujeme nahradiť pôvodné znenie: „cestovné za dopravné služby“ nasledovným novým znením: „cestovné a úhrady za služby“. Odôvodnenie: Okrem cestovného sa platia aj úhrady. Úhrady za platia aj za iné služby ako dopravné."/>
    <n v="237"/>
    <x v="0"/>
    <x v="5"/>
    <x v="0"/>
    <m/>
    <n v="702"/>
    <x v="0"/>
    <x v="0"/>
  </r>
  <r>
    <n v="553"/>
    <x v="8"/>
    <s v="Čl. I § 14 ods. 2"/>
    <s v="§ 14 ods. 2"/>
    <s v="Žiadame nahradiť znenie: „cestovné za dopravné služby“ znením: „cestovné a úhrady za služby“. Odôvodnenie: Okrem cestovného sa platia aj úhrady. Úhrady za platia aj za iné služby ako dopravné."/>
    <n v="192"/>
    <x v="0"/>
    <x v="5"/>
    <x v="0"/>
    <m/>
    <n v="702"/>
    <x v="0"/>
    <x v="0"/>
  </r>
  <r>
    <n v="138"/>
    <x v="1"/>
    <s v="§ 14 ods. 3 a 6"/>
    <s v="§ 14 ods. 3 a 6"/>
    <s v="§ 14 Ods. 3 ..na zastávkach. (doplniť: a v dopravných prostriedkoch) (str. 13) Ods. 6 (ak by sa jednalo o koncesiu tiež by to platilo, že určuje objednávateľ?) § 15 ods. 4 .. prepisov. (zmeniť na predpisov)"/>
    <n v="206"/>
    <x v="0"/>
    <x v="9"/>
    <x v="2"/>
    <s v="podmienky tarify určuje objednávateľ aj v prípade koncesie"/>
    <m/>
    <x v="0"/>
    <x v="0"/>
  </r>
  <r>
    <n v="406"/>
    <x v="20"/>
    <s v="Čl. I § 14 ods. 5"/>
    <s v="§ 14 ods. 5"/>
    <s v="Z návrhu zákona žiadame vypustiť úpravu maximálnej sankčnej úhrady pri nepreukázaní sa platným cestovným lístkom a presunutie tejto úpravy do prevádzkového poriadku alebo do zmluvy o dopravných službách s ohľadom na špecifiká týchto dopravných výkonov. Navrhovaná úprava predstavuje zbytočný detail v zákonnej úprave. V dôvodovej správe sa zároveň nevysvetľuje spôsob výpočtu maximálnej výšky sankčnej úhrady pri nepreukázaní sa platným cestovným lístkom v prípade verejnej dopravy mimo miest."/>
    <n v="493"/>
    <x v="1"/>
    <x v="6"/>
    <x v="0"/>
    <s v="Ustanovenie sa týka aj komerčnej dopravy, pri ktorej by odstránení neexistoval regulačný mechanizmus."/>
    <m/>
    <x v="0"/>
    <x v="0"/>
  </r>
  <r>
    <n v="977"/>
    <x v="4"/>
    <s v="Čl. I. § 14 ods. 5"/>
    <s v="§ 14 ods. 5"/>
    <s v="za slovne spojenie ,,bez príplatkov&quot; navrhujeme doplniť ,,a zliav&quot;. Odôvodnenie: Maximálna sankčná úhrada by mala vždy vychádzať zo základného cestovného bez ohľadu na príplatky, ako aj zľavy z neho poskytovaného."/>
    <n v="213"/>
    <x v="0"/>
    <x v="0"/>
    <x v="0"/>
    <s v="textácia dohodnutá so SŽDD"/>
    <m/>
    <x v="0"/>
    <x v="0"/>
  </r>
  <r>
    <n v="139"/>
    <x v="1"/>
    <s v="§ 14 ods. 6"/>
    <s v="§ 14 ods. 6"/>
    <s v="žiadame nahradiť znenie: „Podmienky tarify dopravcu, ktorý poskytuje dopravné služby na základe zmluvy o dopravných službách, určuje objednávateľ.“ Znením: „ Dopravcovi, ktorý poskytuje dopravné služby na základe zmluvy o dopravných službách, určuje tarifu objednávateľ.“ Odôvodnenie: Nielen podmienky, ale celú tarifu určuje objednávateľ, ktorý znáša výnosové riziko."/>
    <n v="368"/>
    <x v="0"/>
    <x v="5"/>
    <x v="2"/>
    <m/>
    <n v="703"/>
    <x v="0"/>
    <x v="0"/>
  </r>
  <r>
    <n v="326"/>
    <x v="10"/>
    <s v="§ 14 ods. 6"/>
    <s v="§ 14 ods. 6"/>
    <s v="Košický samosprávny kraj žiada v §14 ods. 6 nahradiť znenie: „Podmienky tarify dopravcu, ktorý poskytuje dopravné služby na základe zmluvy o dopravných službách, určuje objednávateľ.“ nasledovným znením: „ Dopravcovi, ktorý poskytuje dopravné služby na základe zmluvy o dopravných službách, určuje tarifu objednávateľ.“ Odôvodnenie: Nielen podmienky, ale celú tarifu určuje objednávateľ, ktorý znáša výnosové riziko."/>
    <n v="416"/>
    <x v="1"/>
    <x v="5"/>
    <x v="2"/>
    <m/>
    <n v="703"/>
    <x v="0"/>
    <x v="0"/>
  </r>
  <r>
    <n v="631"/>
    <x v="12"/>
    <s v="§ 14 ods. 6"/>
    <s v="§ 14 ods. 6"/>
    <s v="§14 ods. 6 - žiadame nahradiť znenie: „Podmienky tarify dopravcu, ktorý poskytuje dopravné služby na základe zmluvy o dopravných službách, určuje objednávateľ.“ Znením: „ Dopravcovi, ktorý poskytuje dopravné služby na základe zmluvy o dopravných službách, určuje tarifu objednávateľ.“ Odôvodnenie: Nielen podmienky, ale celú tarifu určuje objednávateľ, ktorý znáša výnosové riziko. (Zásadná pripomienka)"/>
    <n v="403"/>
    <x v="0"/>
    <x v="5"/>
    <x v="2"/>
    <m/>
    <n v="703"/>
    <x v="0"/>
    <x v="0"/>
  </r>
  <r>
    <n v="703"/>
    <x v="9"/>
    <s v="§ 14 ods. 6"/>
    <s v="§ 14 ods. 6"/>
    <s v="Žiadame nahradiť znenie: „Podmienky tarify dopravcu, ktorý poskytuje dopravné služby na základe zmluvy o dopravných službách, určuje objednávateľ.“ Znením: „ Dopravcovi, ktorý poskytuje dopravné služby na základe zmluvy o dopravných službách, určuje tarifu objednávateľ.“ Odôvodnenie: Nielen podmienky, ale celú tarifu určuje objednávateľ, ktorý znáša výnosové riziko."/>
    <n v="368"/>
    <x v="1"/>
    <x v="3"/>
    <x v="2"/>
    <m/>
    <n v="703"/>
    <x v="0"/>
    <x v="0"/>
  </r>
  <r>
    <n v="790"/>
    <x v="13"/>
    <s v="§ 14 ods. 6"/>
    <s v="§ 14 ods. 6"/>
    <s v="Žiadame v § 14, bod (6) upraviť text na znenie „Dopravcovi, ktorý poskytuje dopravné služby na základe zmluvy o dopravných službách, určuje tarifu objednávateľ“"/>
    <n v="160"/>
    <x v="0"/>
    <x v="5"/>
    <x v="2"/>
    <m/>
    <n v="703"/>
    <x v="0"/>
    <x v="0"/>
  </r>
  <r>
    <n v="865"/>
    <x v="3"/>
    <s v="Čl. 1 § 14 ods. 6"/>
    <s v="§ 14 ods. 6"/>
    <s v="IDS Východ, s.r.o. v §14 ods. 6 nahradiť znenie: „Podmienky tarify dopravcu, ktorý poskytuje dopravné služby na základe zmluvy o dopravných službách, určuje objednávateľ.“ Znením: „ Dopravcovi, ktorý poskytuje dopravné služby na základe zmluvy o dopravných službách, určuje tarifu objednávateľ.“ Odôvodnenie: Nielen podmienky, ale celú tarifu určuje objednávateľ, ktorý znáša výnosové riziko."/>
    <n v="392"/>
    <x v="0"/>
    <x v="5"/>
    <x v="2"/>
    <m/>
    <n v="703"/>
    <x v="0"/>
    <x v="0"/>
  </r>
  <r>
    <n v="33"/>
    <x v="14"/>
    <s v="Čl. I § 14 ods. 6"/>
    <s v="§ 14 ods. 6"/>
    <s v="Ust. § 14 ods. 6 - navrhujeme nahradiť celé jeho pôvodné znenie: „Podmienky tarify dopravcu, ktorý poskytuje dopravné služby na základe zmluvy o dopravných službách, určuje objednávateľ.“ nasledovným novým znením: „ Dopravcovi, ktorý poskytuje dopravné služby na základe zmluvy o dopravných službách, určuje tarifu objednávateľ.“ Odôvodnenie: Nielen podmienky, ale celú tarifu určuje objednávateľ, ktorý znáša výnosové riziko."/>
    <n v="426"/>
    <x v="1"/>
    <x v="5"/>
    <x v="2"/>
    <m/>
    <n v="703"/>
    <x v="0"/>
    <x v="0"/>
  </r>
  <r>
    <n v="554"/>
    <x v="8"/>
    <s v="Čl. I § 14 ods. 6"/>
    <s v="§ 14 ods. 6"/>
    <s v="Žiadame nahradiť znenie: „Podmienky tarify dopravcu, ktorý poskytuje dopravné služby na základe zmluvy o dopravných službách, určuje objednávateľ.“ Znením: „ Dopravcovi, ktorý poskytuje dopravné služby na základe zmluvy o dopravných službách, určuje tarifu objednávateľ.“ Odôvodnenie: Nielen podmienky, ale celú tarifu určuje objednávateľ, ktorý znáša výnosové riziko."/>
    <n v="368"/>
    <x v="0"/>
    <x v="5"/>
    <x v="2"/>
    <m/>
    <n v="703"/>
    <x v="0"/>
    <x v="0"/>
  </r>
  <r>
    <n v="978"/>
    <x v="4"/>
    <s v="Čl. I. § 14 ods. 6"/>
    <s v="§ 14 ods. 6"/>
    <s v="slovo ,,určuje&quot; navrhujeme nahradiť slovom ,,schvaľuje&quot;. Odôvodnenie v zmysle § 15 základné cestovné určuje objednávateľ, ktorý je regulačným orgánom nevidíme preto potrebu aby objednávateľ reguloval aj celu tarifnú politiku, t.j. určoval podmienky tarify. V súčasnosti podmienky tarify určuje dopravca pričom vychádza z cenovej regulácie ako aj podmienok objednávateľa, pričom tarifu a prepravný poriadok pripravuje dopravca a objednávateľ ich schvaľuje. Nevidíme dôvod na to, aby objednávatelia vypracovávali tarify a prepravné poriadky dopravcov. Navyše objednávatelia nemajú na to ani potrebné personálne obdobné kapacity, aby vedeli prípravu týchto dokumentov zabezpečiť."/>
    <n v="676"/>
    <x v="0"/>
    <x v="0"/>
    <x v="0"/>
    <s v="neakceptujeme na základe dohody s ostatnými objednávateľmi, že objednávatelia určujú tarifu "/>
    <m/>
    <x v="0"/>
    <x v="0"/>
  </r>
  <r>
    <n v="979"/>
    <x v="4"/>
    <s v="Čl. I. § 15"/>
    <s v="§ 15"/>
    <s v="V zmysle ustanovenia § 15 (Regulácia cestovného) navrhovaného zákona, sa na reguláciu cestovného nevzťahuje zákon o cenách. V zmysle § 1 ods. 3) zákona č. 18/1996 Z.z. zákona o cenách sa tento zákon nevzťahuje na základné cestovné a osobitné cestovné za dopravné služby vykonávané na základe zmluvy o dopravných službách vo verejnom záujme v železničnej doprave. Na „komerčné“ cestovné sa zákon o cenách vzťahuje ( v tomto prípade sa jedná napr. o cestovné v prvej triede. V prvom rade nám nie je zrejmé, aké praktické opodstatnenie v minulosti zákonodarcu viedlo k takejto úprave. V praxi tak vznikajú problémy pri predaji cestovných dokladov, nakoľko cestujúci môže na jednu cestu využiť komerčnú službu a zároveň aj službu na základe zmluvy o dopravných službách vo verejnom záujme (napr. cesta IC BA - KYSAK - KYSAK BJ), čo spôsobuje dopravcovi problémy pri zaokrúhlení a určení konečnej cesty cestovného dokladu. Navrhujeme preto úpravu, aby sa zákon o cenách nevzťahoval na cestovné vo verejnej osobnej doprave celkovo, t.j. na regulované a aj neregulované, ak je to možné."/>
    <n v="1079"/>
    <x v="0"/>
    <x v="0"/>
    <x v="0"/>
    <s v="ide z nášho pohľadu o fiktívny problém; ak by to bol vypuklý problém (napr. vzhľadom na sťažnosti cestujúcich a pod.), žiadame ZSSK o doloženie príslušných štatistík "/>
    <m/>
    <x v="0"/>
    <x v="0"/>
  </r>
  <r>
    <n v="980"/>
    <x v="4"/>
    <s v="Čl. I. § 15 ods. 1"/>
    <s v="§ 15 ods. 1"/>
    <s v="v predmetnom ustanovení navrhujeme odstrániť slovné spojenie ,,vrátane príplatkov a zliav&quot;. Odôvodnenie: V súčasnosti je vo vlakovej doprave regulované len základné cestovné a osobitné cestovne pre vybrané kategórie cestujúcich. Príplatky a zľavy nie sú predmetom regulácie. V prípade ich regulácie zo strany objednávateľa by to znamenalo že, že dopravca by nemohol poskytovať akékoľvek ďalšie zľavy podľa vlastného uváženia a v prípade ich zavedenia sa bude musieť dohodnúť s regulačným orgánom."/>
    <n v="496"/>
    <x v="0"/>
    <x v="1"/>
    <x v="1"/>
    <s v="na diskusiu so SŽDD"/>
    <m/>
    <x v="0"/>
    <x v="1"/>
  </r>
  <r>
    <n v="140"/>
    <x v="1"/>
    <s v="§ 15 ods. 2"/>
    <s v="§ 15 ods. 2"/>
    <s v="žiadame nahradiť znenie: „z primeraného zisku“ nahradiť znením „vrátane zisku,“. Odôvodnenie: Primeraný zisk je definovaný pri priamych zadaniach zmlúv (vo vzťahu k definícii v Nariadení 1370/2007), v rámci procesu verejného obstarávania ide o strategické rozhodnutie dopravcu o stanovení svojho zisku."/>
    <n v="302"/>
    <x v="0"/>
    <x v="5"/>
    <x v="2"/>
    <m/>
    <n v="704"/>
    <x v="0"/>
    <x v="0"/>
  </r>
  <r>
    <n v="327"/>
    <x v="10"/>
    <s v="§ 15 ods. 2"/>
    <s v="§ 15 ods. 2"/>
    <s v="Košický samosprávny kraj žiada v § 15 ods. 2 nahradiť znenie: „z primeraného zisku“ znením „vrátane zisku,“. Odôvodnenie: Primeraný zisk je definovaný pri priamych zadaniach zmlúv (vo vzťahu k definícii v Nariadení 1370/2007), v rámci procesu verejného obstarávania ide o strategické rozhodnutie dopravcu o stanovení svojho zisku."/>
    <n v="330"/>
    <x v="1"/>
    <x v="5"/>
    <x v="2"/>
    <m/>
    <n v="704"/>
    <x v="0"/>
    <x v="0"/>
  </r>
  <r>
    <n v="454"/>
    <x v="11"/>
    <s v="§ 15 ods. 2"/>
    <s v="§ 15 ods. 2"/>
    <s v="§ 15 ods. 2 žiadame nahradiť znenie: „z primeraného zisku“ nahradiť znením „vrátane zisku,“. Odôvodnenie: Primeraný zisk je definovaný pri priamych zadaniach zmlúv (vo vzťahu k definícii v Nariadení 1370/2007), v rámci procesu verejného obstarávania ide o strategické rozhodnutie dopravcu o stanovení svojho zisku."/>
    <n v="314"/>
    <x v="0"/>
    <x v="5"/>
    <x v="2"/>
    <m/>
    <n v="704"/>
    <x v="0"/>
    <x v="0"/>
  </r>
  <r>
    <n v="632"/>
    <x v="12"/>
    <s v="§ 15 ods. 2"/>
    <s v="§ 15 ods. 2"/>
    <s v="§ 15 ods. 2 žiadame nahradiť znenie: „z primeraného zisku“ nahradiť znením „vrátane zisku,“. Odôvodnenie: Primeraný zisk je definovaný pri priamych zadaniach zmlúv (vo vzťahu k definícii v Nariadení 1370/2007), v rámci procesu verejného obstarávania ide o strategické rozhodnutie dopravcu o stanovení svojho zisku. (Zásadná pripomienka)"/>
    <n v="336"/>
    <x v="0"/>
    <x v="5"/>
    <x v="2"/>
    <m/>
    <n v="704"/>
    <x v="0"/>
    <x v="0"/>
  </r>
  <r>
    <n v="866"/>
    <x v="3"/>
    <s v="Čl. 1 § 15 ods. 2"/>
    <s v="§ 15 ods. 2"/>
    <s v="IDS Východ, s.r.o. žiada v § 15 ods. 2 nahradiť znenie: „z primeraného zisku“ znením „vrátane zisku,“. Odôvodnenie: Primeraný zisk je definovaný pri priamych zadaniach zmlúv (vo vzťahu k definícii v Nariadení 1370/2007), v rámci procesu verejného obstarávania ide o strategické rozhodnutie dopravcu o stanovení svojho zisku."/>
    <n v="324"/>
    <x v="0"/>
    <x v="5"/>
    <x v="2"/>
    <m/>
    <n v="704"/>
    <x v="0"/>
    <x v="0"/>
  </r>
  <r>
    <n v="34"/>
    <x v="14"/>
    <s v="Čl. I § 15 ods. 2"/>
    <s v="§ 15 ods. 2"/>
    <s v="V § 15 ods. 2 navrhujeme nahradiť znenie: „z primeraného zisku“ nasledovným znením „vrátane zisku,“. Odôvodnenie: Primeraný zisk je definovaný pri priamych zadaniach zmlúv (vo vzťahu k definícii v Nariadení 1370/2007), v rámci procesu verejného obstarávania ide o strategické rozhodnutie dopravcu o stanovení svojho zisku."/>
    <n v="322"/>
    <x v="0"/>
    <x v="5"/>
    <x v="2"/>
    <m/>
    <n v="704"/>
    <x v="0"/>
    <x v="0"/>
  </r>
  <r>
    <n v="555"/>
    <x v="8"/>
    <s v="Čl. I § 15 ods. 2"/>
    <s v="§ 15 ods. 2"/>
    <s v="Žiadame nahradiť znenie: „z primeraného zisku“ nahradiť znením „vrátane zisku,“. Odôvodnenie: Primeraný zisk je definovaný pri priamych zadaniach zmlúv (vo vzťahu k definícii v Nariadení 1370/2007), v rámci procesu verejného obstarávania ide o strategické rozhodnutie dopravcu o stanovení svojho zisku."/>
    <n v="302"/>
    <x v="0"/>
    <x v="5"/>
    <x v="2"/>
    <m/>
    <n v="704"/>
    <x v="0"/>
    <x v="0"/>
  </r>
  <r>
    <n v="704"/>
    <x v="9"/>
    <s v="§ 15 ods. 2"/>
    <s v="§ 15 ods. 2"/>
    <s v="Žiadame nahradiť znenie: „z primeraného zisku“ nahradiť znením „vrátane zisku,“. Odôvodnenie: Primeraný zisk je definovaný pri priamych zadaniach zmlúv (vo vzťahu k definícii v Nariadení 1370/2007), v rámci procesu verejného obstarávania ide o strategické rozhodnutie dopravcu o stanovení svojho zisku."/>
    <n v="302"/>
    <x v="1"/>
    <x v="3"/>
    <x v="2"/>
    <m/>
    <m/>
    <x v="0"/>
    <x v="0"/>
  </r>
  <r>
    <n v="223"/>
    <x v="18"/>
    <s v="Čl. I. § 15 ods. 2"/>
    <s v="§ 15 ods. 2"/>
    <s v="Obyčajná Žiadame vypustiť slovo &quot;maximálnej&quot; Odôvodnenie: Regulačný orgán má určovať výšku cestovného a nie jeho maximálnu výšku. Určením maximálnej výšky sa dopravcovi umožňuje prevádzkovať dopravné služby aj zadarmo a stratu si následne nárokovať na úhradu od objednávateľa dopravných služieb."/>
    <n v="295"/>
    <x v="0"/>
    <x v="1"/>
    <x v="1"/>
    <s v="súvis s pripomienkou APZD"/>
    <m/>
    <x v="0"/>
    <x v="1"/>
  </r>
  <r>
    <n v="103"/>
    <x v="16"/>
    <s v="§ 15 ods. 2 a 6"/>
    <s v="§ 15 ods. 2 a 6"/>
    <s v="ZÁSADNÁ PRIPOMIENKA: Žiadame vypustiť slovo &quot;maximálnej&quot;. Odôvodnenie: Pri doprave na základe zmluvy o dopravných službách nesie riziko tržieb objednávateľ, má mať preto právo stanoviť nie len maximálnu výšku cestovného, ale konkrétne sadzby. V prípade, aby boli stanovené len maximálne sadzby, mohol by dopravca uplatniť aj nižšie sadzby, čím by finančne poškodil objednávateľa."/>
    <n v="379"/>
    <x v="0"/>
    <x v="1"/>
    <x v="2"/>
    <m/>
    <m/>
    <x v="0"/>
    <x v="0"/>
  </r>
  <r>
    <n v="981"/>
    <x v="4"/>
    <s v="Čl. I. § 15 ods. 6"/>
    <s v="§ 15 ods. 6"/>
    <s v="navrhujeme bez náhrady odstrániť. Odôvodnenie: Vzhľadom na skutočnosť, že regulované cestovné sa uplatňuje len pri dopravných službách vo verejnom záujme máme za to, že sa jedná primárne o porušenie zmluvných povinností dopravcu vyplývajúcich zo zmluvy a nie je verejnoprávny delikt."/>
    <n v="283"/>
    <x v="0"/>
    <x v="0"/>
    <x v="0"/>
    <s v="potreba zakotviť ustanovenia o riešení porušenia regulácie cestovného"/>
    <m/>
    <x v="0"/>
    <x v="0"/>
  </r>
  <r>
    <n v="224"/>
    <x v="18"/>
    <s v="Čl. I. § 15 ods. 6 písm. a)"/>
    <s v="§ 15 ods. 6 písm. a)"/>
    <s v="Obyčajná Požadujeme vypustiť slovo &quot;maximálnej&quot; Odôvodnenie: Regulačný orgán má určovať výšku cestovného a nie jeho maximálnu výšku. Určením maximálnej výšky sa dopravcovi umožňuje prevádzkovať dopravné služby aj zadarmo a stratu si následne nárokovať na úhradu od objednávateľa dopravných služieb."/>
    <n v="298"/>
    <x v="0"/>
    <x v="1"/>
    <x v="1"/>
    <s v="súvis s pripomienkou APZD"/>
    <m/>
    <x v="0"/>
    <x v="1"/>
  </r>
  <r>
    <n v="982"/>
    <x v="4"/>
    <s v="Čl. I. § 15 ods. 8"/>
    <s v="§ 15 ods. 8"/>
    <s v="navrhujeme bez náhrady odstrániť. Odôvodnenie: Navrhujeme, aby sa na cestovné v rámci ZoDSVZ celkovo (regulované, neregulované) nevzťahoval zákon o cenách."/>
    <n v="155"/>
    <x v="0"/>
    <x v="2"/>
    <x v="1"/>
    <m/>
    <m/>
    <x v="0"/>
    <x v="1"/>
  </r>
  <r>
    <n v="935"/>
    <x v="3"/>
    <s v="Čl. Čl. V, bod 19 (§ 16"/>
    <s v="§ 16"/>
    <s v="navrhujeme znenie: &quot;Dopravca alebo správca infraštruktúry je oprávnený vykázať z priestoru osobu, ktorá úmyselné zničí, poškodí, znečistí, neoprávnene použije, odstráni, odcudzí, zamení, pozmení, zakryje, premiestni alebo urobí nečitateľnou dráhovú dopravnú značku, návestidlo, signalizačný znak, návestný znak, prepravný poriadok, výňatok z tarify dopravcu alebo inú vývesku dopravcu, piktogram dopravcu alebo označenie stanice alebo zastávky.&quot; zdôvodnenie: Vývesky dopravcov sa môžu nachádzať aj v priestoroch manažéra infraštruktúry."/>
    <n v="536"/>
    <x v="0"/>
    <x v="3"/>
    <x v="1"/>
    <m/>
    <m/>
    <x v="0"/>
    <x v="1"/>
  </r>
  <r>
    <n v="1041"/>
    <x v="7"/>
    <s v="§ 16 ods. 1"/>
    <s v="§ 16 ods. 1"/>
    <s v="Aktuálne znenie: Vlastník, správca alebo nájomca autobusovej stanice je povinný odplatne na základe zmluvy za rovnakých podmienok sprístupniť priestory a poskytovať služby všetkým dopravcom, ktorí podľa povolenia na prevádzkovanie linky majú v nej zastávku. Vlastník, správca alebo nájomca autobusovej stanice je povinný na svojom webovom sídle zverejniť podmienky využívania priestorov a poskytovania služieb vrátane cenníka Navrhované znenie: Vlastník, správca alebo nájomca autobusovej stanice je povinný odplatne na základe zmluvy za rovnakých podmienok sprístupniť priestory a poskytovať služby všetkým dopravcom, ktorí podľa povolenia na prevádzkovanie linky majú v nej zastávku. Vlastník, správca alebo nájomca autobusovej stanice je povinný na svojom webovom sídle zverejniť podmienky využívania priestorov a poskytovania služieb vrátane cenníka, v ktorom budú upravené ceny za užívanie stanice a poskytované služby maximálne však do výšky, ktorú určí vyšší územný celok podľa § 33 písm. j). Odôvodnenie: Navrhujeme doplnenie ustanovenia z dôvodu, aby bola jasná previazanosť na kompetenciu vyššieho samosprávneho kraja určovať maximálnu výšku cien v cenníku vlastníkov, správcov alebo nájomcov autobusových staníc."/>
    <n v="1223"/>
    <x v="1"/>
    <x v="1"/>
    <x v="1"/>
    <s v="Na základe pripomienok PMÚ a MF, VÚC nebude regulovať vstupy na a-bus stanice, ak, tak potom MF SR"/>
    <m/>
    <x v="0"/>
    <x v="1"/>
  </r>
  <r>
    <n v="983"/>
    <x v="4"/>
    <s v="Čl. I. § 16 ods. 1"/>
    <s v="§ 16 ods. 1"/>
    <s v="navrhujem na koniec ustanovenia doplniť vetu ,,Podmienky prístupu k železničným staniciam, servisným zariadeniam a službám týkajúcim sa železničnej dopravy upravujú osobitné predpisy.&quot; Odôvodnenie: Vykonávacie nariadenie KOMISIE (EÚ) 2017/2177 z 22. novembra 2017 o prístupe k servisným zariadeniam a službám týkajúcim sa železničnej dopravy presne určuje povinnosti tretích osôb, ktoré spravujú stanice a iné zariadenia na železničnej infraštruktúre."/>
    <n v="451"/>
    <x v="0"/>
    <x v="8"/>
    <x v="1"/>
    <m/>
    <m/>
    <x v="0"/>
    <x v="1"/>
  </r>
  <r>
    <n v="287"/>
    <x v="2"/>
    <s v="§ 16 ods. 2"/>
    <s v="§ 16 ods. 2"/>
    <s v="(2) Zriaďovateľ zastávky mimo stanice je povinný umožniť inému dopravcovi jej používanie. Zriaďovateľom autobusovej zastávky alebo zastávky mestskej dráhovej dopravy je obec, na území ktorej sa zastávka zriaďuje, ak zriaďovateľom zastávky nie je iná osoba. Text pripomienky: Žiadame doplniť text za predmetné ustanovenie : Povinnosť umožniť inému dopravcovi používanie zastávky mimo stanice neplatí pre zastávky účelovo zriadené pre prevádzku mestskej autobusovej dopravy a mestskej dráhovej dopravy, ak sa zriaďovateľ s dopravcom nedohodne inak. Odôvodnenie pripomienky: V podmienkach prevádzky mestskej autobusovej dopravy a mestskej dráhovej dopravy nie je vhodné využívať zastávky zriadené zriaďovateľom inými dopravcami z dôvodu zabezpečenia prevádzkyschopnosti MHD. Vo veľkých mestách s hustou sieťou liniek MHD s krátkymi intervalmi a množstvom zastávok MHD vytvárajú iní dopravcovia s iným odbavovacím systémom prevádzkové zdržania spojov MHD, čo sa následne prejavuje v nepravidelnosti prevádzky a vo zvyšovaní prevádzkových nákladov, ktoré musí hradiť objednávateľ. Taktiež náklady na odstránenie stavebného opotrebovania ciest a spevnených plôch v priestore zastávok MHD znáša zriaďovateľ, vrátane potrebných bezbariérových úprav pre cestujúcich a doplnenia potrebného vybavenia zastávok prístreškami a automatmi na predaj cestovných lístkov."/>
    <n v="1353"/>
    <x v="1"/>
    <x v="3"/>
    <x v="1"/>
    <m/>
    <m/>
    <x v="0"/>
    <x v="1"/>
  </r>
  <r>
    <n v="937"/>
    <x v="3"/>
    <s v="Čl. I § 16 ods. 2"/>
    <s v="§ 16 ods. 2"/>
    <s v="§ 16, ods.(2) – doplniť povinnosti zriaďovateľa zastávky vybudovať zastávku v súlade s platnými technickými normami pre stavbu zastávok a zadefinovať kto je zriaďovateľom zastávok v extraviláne Zdôvodnenie : Z dôvodu bezpečnosti cestujúcich pri nástupe a výstupe z a do autobusu by sa mala na zriaďovateľa zastávky vzťahovať povinnosť pri stavebných prácach vybudovať zastávku, ktorá umožňuje bezpečné zastavenie autobusu mimo vozovku bez nutnosti blokovať jazdný pruh."/>
    <n v="469"/>
    <x v="0"/>
    <x v="0"/>
    <x v="0"/>
    <s v="zriaďovateľom zastávky je obec"/>
    <m/>
    <x v="0"/>
    <x v="0"/>
  </r>
  <r>
    <n v="225"/>
    <x v="18"/>
    <s v="Čl. I. § 16 ods. 2"/>
    <s v="§ 16 ods. 2"/>
    <s v="Zásadná Navrhované znenie: Zriaďovateľom autobusovej zastávky alebo zastávky mestskej dráhovej dopravy je obec, na území ktorej sa zastávka zriaďuje, ak zriaďovateľom zastávky nie je iná osoba. Zriaďovateľ zastávky mimo stanice je povinný umožniť inému dopravcovi jej používanie; to neplatí pre zastavovanie autobusovej linky prechádzajúcej obcou v zastávke, v ktorej zastavuje mestská doprava a kapacita zastávky to neumožňuje. Odôvodnenie: Je nevyhnutné upraviť kompetenciu obce, ktorá zabezpečuje svoju dopravnú obslužnosť mestskou dopravou, aby mohla dávať záväzné stanoviská k zastavovaniu liniek, ktoré obcou len prechádzajú. Obec tak zohľadní kapacitu zastávok mestskej dopravy s potenciálnou dopravnou obsluhou liniek s dlhou dobou výmeny cestujúcich, nakoľko zastavovanie liniek diaľkovej alebo regionálnej dopravy v takejto zastávke môže komplikovať organizáciu mestského dopravného systému."/>
    <n v="901"/>
    <x v="0"/>
    <x v="3"/>
    <x v="1"/>
    <s v="pripomienka sa opakuje"/>
    <m/>
    <x v="0"/>
    <x v="1"/>
  </r>
  <r>
    <n v="398"/>
    <x v="21"/>
    <s v="Čl. I. § 16 ods. 2"/>
    <s v="§ 16 ods. 2"/>
    <s v="Zásadná pripomienka Navrhované znenie: (2) Zriaďovateľom autobusovej zastávky alebo zastávky mestskej dráhovej dopravy je obec, na území ktorej sa zastávka zriaďuje, ak zriaďovateľom zastávky nie je iná osoba. Ak má k zastávke majetkový vzťah niektorý z orgánov verejnej správy alebo samosprávy alebo nimi zriadená organizácia, používanie zastávky sa dopravcom umožňuje bezodplatne. (3) Zriaďovateľ zastávky mimo stanice je povinný umožniť inému dopravcovi jej používanie; obec nevydá súhlasné stanovisko na zastavovanie autobusovej linky prechádzajúcej obcou v zastávke, v ktorej zastavuje mestská doprava a kapacita zastávky to neumožňuje. Odôvodnenie: Verejná doprava sa prevádzkuje vo verejnom záujme a vždy na dosiahnutie cieľov dopravnej politiky štátu. Ak má štát, samospráva alebo akákoľvek iná osoba, ktoré je zriadená štátom alebo samosprávou majetkový vzťah k zastávke, nie je z pohľadu verejného záujmu žiadúce, aby sa za možnosť využívať zastávku vyberal poplatok. Zároveň je nevyhnutné upraviť kompetenciu obce, ktorá zabezpečuje svoju dopravnú obslužnosť mestskou dopravou, aby mohla dávať záväzné stanoviská k zastavovaniu liniek, ktoré obcou len prechádzajú. Obec tak zohľadní kapacitu zastávok mestskej dopravy s potenciálnou dopravnou obsluhou liniek s dlhou dobou výmeny cestujúcich, nakoľko zastavovanie liniek diaľkovej alebo regionálnej dopravy v takejto zastávke môže komplikovať organizáciu mestského dopravného systému."/>
    <n v="1445"/>
    <x v="0"/>
    <x v="0"/>
    <x v="1"/>
    <s v="Na diskusiu"/>
    <m/>
    <x v="0"/>
    <x v="1"/>
  </r>
  <r>
    <n v="721"/>
    <x v="9"/>
    <s v="Čl. I. § 16 ods. 2"/>
    <s v="§ 16 ods. 2"/>
    <s v="Žiadame nahradiť znenie: „Zriaďovateľ zastávky mimo stanice je povinný umožniť inému dopravcovi jej používanie.“ nasledovným znením: „ Zriaďovateľ zastávky mimo stanice je povinný umožniť jej používanie každému dopravcovi, ktorý je držiteľom povolenia na prevádzkovanie linky s uvedenou zastávkou. Odôvodnenie: Vymedzenie práva na základe relevantného oprávnenia, ktorým je povolenie."/>
    <n v="384"/>
    <x v="1"/>
    <x v="3"/>
    <x v="2"/>
    <s v="zosúladiť s pripomienkou Hlavného mesta Bratislava"/>
    <m/>
    <x v="0"/>
    <x v="0"/>
  </r>
  <r>
    <n v="104"/>
    <x v="16"/>
    <s v="§ 16 ods. 2"/>
    <s v="§ 16 ods. 2"/>
    <s v="ZÁSADNÁ PRIPOMIENKA: Obsah textu navrhujeme presunúť do § 34 Obec, s nasledovným obsahom: &quot;Zriaďovateľom autobusovej zastávky alebo zastávky miestnej dráhovej dopravy je obec, na území ktorej sa zastávka zriaďuje, ak zriaďovateľom zastávky nie je iná osoba. Zriaďovateľ zastávky mimo stanice je povinný umožniť jej používanie každému dopravcovi, ktorý je držiteľom povolenia na linku jej používanie.&quot; Odôvodnenie: • zriaďovateľom zastávky je primárne obec, v ktorej kompetencii je táto úloha (Zákon č. 369/1990) • výmena poradia viet s ohľadom na ich logickú nadväznosť • zriaďovateľ zastávky musí umožniť jej používanie každému dopravcovi (v návrhu je slovo &quot;inému&quot;, avšak zo znenia textu nie je zrejmé, ktorý dopravca je &quot;ten správny&quot; a ktorý je &quot;iný&quot;) za identických podmienok"/>
    <n v="779"/>
    <x v="0"/>
    <x v="5"/>
    <x v="2"/>
    <m/>
    <n v="721"/>
    <x v="0"/>
    <x v="0"/>
  </r>
  <r>
    <n v="141"/>
    <x v="1"/>
    <s v="§ 16 ods. 2"/>
    <s v="§ 16 ods. 2"/>
    <s v="§ 16 ods. 2 žiadame nahradiť znenie: „Zriaďovateľ zastávky mimo stanice je povinný umožniť inému dopravcovi jej používanie.“ nasledovným znením: „ Zriaďovateľ zastávky mimo stanice je povinný umožniť jej používanie každému dopravcovi, ktorý je držiteľom povolenia na prevádzkovanie linky s uvedenou zastávkou. Odôvodnenie: Vymedzenie práva na základe relevantného oprávnenia, ktorým je povolenie."/>
    <n v="396"/>
    <x v="0"/>
    <x v="5"/>
    <x v="2"/>
    <m/>
    <n v="721"/>
    <x v="0"/>
    <x v="0"/>
  </r>
  <r>
    <n v="328"/>
    <x v="10"/>
    <s v="§ 16 ods. 2"/>
    <s v="§ 16 ods. 2"/>
    <s v="Košický samosprávny kraj žiada v § 16 ods. 2 nahradiť znenie: „Zriaďovateľ zastávky mimo stanice je povinný umožniť inému dopravcovi jej používanie.“ nasledovným znením: „ Zriaďovateľ zastávky mimo stanice je povinný umožniť jej používanie každému dopravcovi, ktorý je držiteľom povolenia na prevádzkovanie linky s uvedenou zastávkou. Odôvodnenie: Vymedzenie práva na základe relevantného oprávnenia, ktorým je povolenie."/>
    <n v="421"/>
    <x v="1"/>
    <x v="5"/>
    <x v="2"/>
    <m/>
    <n v="721"/>
    <x v="0"/>
    <x v="0"/>
  </r>
  <r>
    <n v="455"/>
    <x v="11"/>
    <s v="§ 16 ods. 2"/>
    <s v="§ 16 ods. 2"/>
    <s v="§ 16 ods. 2 žiadame nahradiť znenie: „Zriaďovateľ zastávky mimo stanice je povinný umožniť inému dopravcovi jej používanie.“ nasledovným znením: „ Zriaďovateľ zastávky mimo stanice je povinný umožniť jej používanie každému dopravcovi, ktorý je držiteľom povolenia na prevádzkovanie linky s uvedenou zastávkou. Odôvodnenie: Vymedzenie práva na základe relevantného oprávnenia, ktorým je povolenie."/>
    <n v="396"/>
    <x v="0"/>
    <x v="5"/>
    <x v="2"/>
    <m/>
    <n v="721"/>
    <x v="0"/>
    <x v="0"/>
  </r>
  <r>
    <n v="633"/>
    <x v="12"/>
    <s v="§ 16 ods. 2"/>
    <s v="§ 16 ods. 2"/>
    <s v="§ 16 ods. 2 žiadame nahradiť znenie: „Zriaďovateľ zastávky mimo stanice je povinný umožniť inému dopravcovi jej používanie.“ nasledovným znením: „ Zriaďovateľ zastávky mimo stanice je povinný umožniť jej používanie každému dopravcovi, ktorý je držiteľom povolenia na prevádzkovanie linky s uvedenou zastávkou. Odôvodnenie: Vymedzenie práva na základe relevantného oprávnenia, ktorým je povolenie. (Zásadná pripomienka)"/>
    <n v="418"/>
    <x v="0"/>
    <x v="5"/>
    <x v="2"/>
    <m/>
    <n v="721"/>
    <x v="0"/>
    <x v="0"/>
  </r>
  <r>
    <n v="867"/>
    <x v="3"/>
    <s v="Čl. 1 § 16 ods. 2"/>
    <s v="§ 16 ods. 2"/>
    <s v="IDS Východ, s.r.o. žiada v § 16 ods. 2 nahradiť znenie: „Zriaďovateľ zastávky mimo stanice je povinný umožniť inému dopravcovi jej používanie.“ nasledovným znením: „ Zriaďovateľ zastávky mimo stanice je povinný umožniť jej používanie každému dopravcovi, ktorý je držiteľom povolenia na prevádzkovanie linky s uvedenou zastávkou. Odôvodnenie: Vymedzenie práva na základe relevantného oprávnenia, ktorým je povolenie."/>
    <n v="415"/>
    <x v="0"/>
    <x v="5"/>
    <x v="2"/>
    <m/>
    <n v="721"/>
    <x v="0"/>
    <x v="0"/>
  </r>
  <r>
    <n v="35"/>
    <x v="14"/>
    <s v="Čl. I § 16 ods. 2"/>
    <s v="§ 16 ods. 2"/>
    <s v="V § 16 ods. 2 navrhujeme prvú vetu v znení: „Zriaďovateľ zastávky mimo stanice je povinný umožniť inému dopravcovi jej používanie.“ nahradiť nasledovným novým znením: „Zriaďovateľ zastávky mimo stanice je povinný umožniť jej používanie každému dopravcovi, ktorý je držiteľom povolenia na prevádzkovanie linky s uvedenou zastávkou.&quot; Odôvodnenie: Vymedzenie práva na základe relevantného oprávnenia, ktorým je povolenie."/>
    <n v="418"/>
    <x v="1"/>
    <x v="5"/>
    <x v="2"/>
    <m/>
    <n v="721"/>
    <x v="0"/>
    <x v="0"/>
  </r>
  <r>
    <n v="556"/>
    <x v="8"/>
    <s v="Čl. I § 16 ods. 2"/>
    <s v="§ 16 ods. 2"/>
    <s v="Žiadame nahradiť znenie: „Zriaďovateľ zastávky mimo stanice je povinný umožniť inému dopravcovi jej používanie.“ nasledovným znením: „ Zriaďovateľ zastávky mimo stanice je povinný umožniť jej používanie každému dopravcovi, ktorý je držiteľom povolenia na prevádzkovanie linky s uvedenou zastávkou. Odôvodnenie: Vymedzenie práva na základe relevantného oprávnenia, ktorým je povolenie."/>
    <n v="384"/>
    <x v="0"/>
    <x v="5"/>
    <x v="2"/>
    <m/>
    <n v="721"/>
    <x v="0"/>
    <x v="0"/>
  </r>
  <r>
    <n v="142"/>
    <x v="1"/>
    <s v="§ 16 ods. 3"/>
    <s v="§ 16 ods. 3"/>
    <s v="§16 ods. 3 .. a mimo stanice.. (načo je tu uvedené a mimo stanice?), .. označníka.. (na železničnej zastávke býva označník?), .. v spolupráci s dopravcami.. (prečo aj s dopravcami?) Doplniť do poznámky pod čiarou č. 18/1996 Z. z. slovo „ o cenách“"/>
    <n v="247"/>
    <x v="0"/>
    <x v="2"/>
    <x v="1"/>
    <s v="preveriť v spolupráci so SŽDD"/>
    <m/>
    <x v="0"/>
    <x v="1"/>
  </r>
  <r>
    <n v="226"/>
    <x v="18"/>
    <s v="Čl. I. § 16 ods. 3"/>
    <s v="§ 16 ods. 3"/>
    <s v="Zásadná Požadujeme nahradiť slovné spojenie &quot;...ktorý má na nej najviac spojov, ...&quot; spojením &quot;... ktorý má na nej najviac liniek, ...&quot;. Odôvodnenie: Uplatnenie počtu spojov ako určujúceho parametra na povinnosť zriadiť a udržiavať označník na zastávke nie je spravodlivý. Najmä v prípade zastávok mestskej dopravy je pomerne častým javom, že v zastávke zastavuje iba jedna linka s vysokým počtom spojov, ale s priestorovým nárokom jedného vývesného cestovného poriadku. Naopak, na tej istej zastávke môže zastaviť niekoľkonásobne vyšší počet liniek regionálnej dopravy, logicky s vyšším priestorovým nárokom na vývesné cestovné poriadky, aj keď s kumulatívne výrazne nižším počtom spojov."/>
    <n v="689"/>
    <x v="0"/>
    <x v="3"/>
    <x v="1"/>
    <m/>
    <m/>
    <x v="0"/>
    <x v="1"/>
  </r>
  <r>
    <n v="288"/>
    <x v="2"/>
    <s v="§ 16 ods. 4"/>
    <s v="§ 16 ods. 4"/>
    <s v="(4) Vlastník alebo správca cesty, po ktorej vedie trasa linky, je povinný v nevyhnutnom rozsahu strpieť zriadenie zastávky a umiestnenie jej označníka, prístrešku pre cestujúcich, informačnej tabule s odchodmi a zariadenia na automatizovaný výdaj cestovných dokladov a umožniť ich údržbu a opravy. Text pripomienky: Žiadame preformulovať a vložiť nové texty šikmým písmom takto :(4) Vlastník alebo správca cesty, chodníkov a spevnených plôch po ktorej vedie trasa linky, je povinný v nevyhnutnom rozsahu strpieť zriadenie zastávky a umiestnenie jej označníka, na chodníku alebo priľahlej spevnenej ploche, prístrešku pre cestujúcich, informačnej tabule s odchodmi a zariadenia na automatizovaný výdaj cestovných dokladov a umožniť ich údržbu a opravy. Odôvodnenie pripomienky: Označník a vybavenie zastávky pre cestujúcich sa nezriaďuje na ceste, ale na chodníkoch a účelovo vybudovaných spevnených plochách, pričom vlastník cesty a chodníkov, alebo spevnených plôch nemusí byť totožný. V praxi sa stáva a vytvárajú neriešiteľné problémy pri zriaďovaní a umiestňovaní vybavenia zastávok zo strany vlastníkov pozemkov, ktorí sa dožadujú uzatvorenia nájomných vzťahov s vysokými cenami nájmu neprijateľnými pre zriaďovateľa. V dôsledku toho nie je možné umiestňovať napr. prístrešku v zmysle stavebného zákona, kde nie je možné preukázať vzťah k pozemku na základe nesúhlasného stanoviska vlastníka pozemku."/>
    <n v="1405"/>
    <x v="0"/>
    <x v="3"/>
    <x v="1"/>
    <m/>
    <m/>
    <x v="0"/>
    <x v="1"/>
  </r>
  <r>
    <n v="722"/>
    <x v="9"/>
    <s v="Čl. I. § 16 ods. 4"/>
    <s v="§ 16 ods. 4"/>
    <s v="Žiadame doplniť novú poslednú vetu odseku v znení: „Vlastník alebo správca cesty, po ktorej vedie trasa linky pravidelnej dopravy, je povinný poskytnúť súčinnosť pri zabezpečovaní preferencie verejnej osobnej dopravy.“ Odôvodnenie: Súčinnosť vlastníkov a správcov ciest na realizáciu opatrení pre preferenciu verejnej osobnej dopravy (podľa Stratégie dopravy Slovenskej republiky a schválených Plánov udržateľnej mobility) je garanciou ich realizácie v praxi."/>
    <n v="459"/>
    <x v="1"/>
    <x v="6"/>
    <x v="0"/>
    <s v="nezapracovávame na základe predchádzajúcich interných diskusií so SCDaPK; uvedené súvisí so zákonom o cestnej premávke v gescii MV SR"/>
    <m/>
    <x v="0"/>
    <x v="0"/>
  </r>
  <r>
    <n v="105"/>
    <x v="16"/>
    <s v="§ 16 ods. 4"/>
    <s v="§ 16 ods. 4"/>
    <s v="Žiadame doplniť vetu: &quot;Vlastník alebo správca cesty, po ktorej vedie trasa linky pravidelnej dopravy, je povinný poskytnúť súčinnosť pri zabezpečovaní preferencie verejnej osobnej dopravy.&quot; Odôvodnenie: Požiadavka na preferovanie verejnej dopravy je v súlade so strategickými dokumentami SR."/>
    <n v="291"/>
    <x v="0"/>
    <x v="5"/>
    <x v="0"/>
    <m/>
    <n v="722"/>
    <x v="0"/>
    <x v="0"/>
  </r>
  <r>
    <n v="143"/>
    <x v="1"/>
    <s v="§ 16 ods. 4"/>
    <s v="§ 16 ods. 4"/>
    <s v="§ 16 ods. 4 žiadame doplniť novú poslednú vetu odseku v znení: „Vlastník alebo správca cesty, po ktorej vedie trasa linky pravidelnej dopravy, je povinný poskytnúť súčinnosť pri zabezpečovaní preferencie verejnej osobnej dopravy.“ Odôvodnenie: Súčinnosť vlastníkov a správcov ciest na realizáciu opatrení pre preferenciu verejnej osobnej dopravy (podľa Stratégie dopravy Slovenskej republiky a schválených Plánov udržateľnej mobility) je garanciou ich realizácie v praxi."/>
    <n v="471"/>
    <x v="0"/>
    <x v="5"/>
    <x v="0"/>
    <m/>
    <n v="722"/>
    <x v="0"/>
    <x v="0"/>
  </r>
  <r>
    <n v="329"/>
    <x v="10"/>
    <s v="§ 16 ods. 4"/>
    <s v="§ 16 ods. 4"/>
    <s v="Košický samosprávny kraj žiada v § 16 ods. 4 doplniť novú poslednú vetu odseku v znení: „Vlastník alebo správca cesty, po ktorej vedie trasa linky pravidelnej dopravy, je povinný poskytnúť súčinnosť pri zabezpečovaní preferencie verejnej osobnej dopravy.“ Odôvodnenie: Súčinnosť vlastníkov a správcov ciest na realizáciu opatrení pre preferenciu verejnej osobnej dopravy (podľa Stratégie dopravy Slovenskej republiky a schválených Plánov udržateľnej mobility) je garanciou ich realizácie v praxi."/>
    <n v="496"/>
    <x v="1"/>
    <x v="6"/>
    <x v="0"/>
    <m/>
    <n v="722"/>
    <x v="0"/>
    <x v="0"/>
  </r>
  <r>
    <n v="456"/>
    <x v="11"/>
    <s v="§ 16 ods. 4"/>
    <s v="§ 16 ods. 4"/>
    <s v="§ 16 ods. 4 žiadame doplniť novú poslednú vetu odseku v znení: „Vlastník alebo správca cesty, po ktorej vedie trasa linky pravidelnej dopravy, je povinný poskytnúť súčinnosť pri zabezpečovaní preferencie verejnej osobnej dopravy.“ Odôvodnenie: Súčinnosť vlastníkov a správcov ciest na realizáciu opatrení pre preferenciu verejnej osobnej dopravy (podľa Stratégie dopravy Slovenskej republiky a schválených Plánov udržateľnej mobility) je garanciou ich realizácie v praxi."/>
    <n v="471"/>
    <x v="0"/>
    <x v="5"/>
    <x v="0"/>
    <m/>
    <n v="722"/>
    <x v="0"/>
    <x v="0"/>
  </r>
  <r>
    <n v="634"/>
    <x v="12"/>
    <s v="§ 16 ods. 4"/>
    <s v="§ 16 ods. 4"/>
    <s v="§ 16 ods. 4 žiadame doplniť novú poslednú vetu odseku v znení: „Vlastník alebo správca cesty, po ktorej vedie trasa linky pravidelnej dopravy, je povinný poskytnúť súčinnosť pri zabezpečovaní preferencie verejnej osobnej dopravy.“ Odôvodnenie: Súčinnosť vlastníkov a správcov ciest na realizáciu opatrení pre preferenciu verejnej osobnej dopravy (podľa Stratégie dopravy Slovenskej republiky a schválených Plánov udržateľnej mobility) je garanciou ich realizácie v praxi. (Zásadná pripomienka)"/>
    <n v="493"/>
    <x v="0"/>
    <x v="5"/>
    <x v="0"/>
    <s v="Uvedené patrí do zákona o pozemných komunikáciách."/>
    <n v="722"/>
    <x v="0"/>
    <x v="0"/>
  </r>
  <r>
    <n v="791"/>
    <x v="13"/>
    <s v="§ 16 ods. 4"/>
    <s v="§ 16 ods. 4"/>
    <s v="Žiadame v § 16, bod (4) doplniť text .... umožniť ich údržbu a opravy „Vlastník alebo správca cesty, po ktorej vedie trasa linky pravidelnej dopravy, je povinný poskytnúť súčinnosť pri zabezpečovaní preferencie verejnej osobnej dopravy“."/>
    <n v="237"/>
    <x v="0"/>
    <x v="5"/>
    <x v="0"/>
    <m/>
    <n v="722"/>
    <x v="0"/>
    <x v="0"/>
  </r>
  <r>
    <n v="36"/>
    <x v="14"/>
    <s v="Čl. I § 16 ods. 4"/>
    <s v="§ 16 ods. 4"/>
    <s v="§ 16 ods. 4 navrhujeme doplniť o novú poslednú vetu v nasledovnom znení: „Vlastník alebo správca cesty, po ktorej vedie trasa linky pravidelnej dopravy, je povinný poskytnúť súčinnosť pri zabezpečovaní preferencie verejnej osobnej dopravy.“ Odôvodnenie: Súčinnosť vlastníkov a správcov ciest na realizáciu opatrení pre preferenciu verejnej osobnej dopravy (podľa Stratégie dopravy Slovenskej republiky a schválených Plánov udržateľnej mobility) je garanciou ich realizácie v praxi."/>
    <n v="481"/>
    <x v="0"/>
    <x v="5"/>
    <x v="0"/>
    <m/>
    <n v="722"/>
    <x v="0"/>
    <x v="0"/>
  </r>
  <r>
    <n v="557"/>
    <x v="8"/>
    <s v="Čl. I § 16 ods. 4"/>
    <s v="§ 16 ods. 4"/>
    <s v="Žiadame doplniť novú poslednú vetu odseku v znení: „Vlastník alebo správca cesty, po ktorej vedie trasa linky pravidelnej dopravy, je povinný poskytnúť súčinnosť pri zabezpečovaní preferencie verejnej osobnej dopravy.“ Odôvodnenie: Súčinnosť vlastníkov a správcov ciest na realizáciu opatrení pre preferenciu verejnej osobnej dopravy (podľa Stratégie dopravy Slovenskej republiky a schválených Plánov udržateľnej mobility) je garanciou ich realizácie v praxi."/>
    <n v="459"/>
    <x v="0"/>
    <x v="5"/>
    <x v="0"/>
    <m/>
    <n v="722"/>
    <x v="0"/>
    <x v="0"/>
  </r>
  <r>
    <n v="868"/>
    <x v="3"/>
    <s v="Čl. 1 § 16 ods. 4 zásadná pripomienka"/>
    <s v="§ 16 ods. 4 zásadná pripomienka"/>
    <s v="IDS Východ, s.r.o. žiada v § 16 ods. 4 doplniť novú poslednú vetu odseku v znení: „Vlastník alebo správca cesty, po ktorej vedie trasa linky pravidelnej dopravy, je povinný poskytnúť súčinnosť pri zabezpečovaní preferencie verejnej osobnej dopravy.“ Odôvodnenie: Súčinnosť vlastníkov a správcov ciest na realizáciu opatrení pre preferenciu verejnej osobnej dopravy (podľa Stratégie dopravy Slovenskej republiky a schválených Plánov udržateľnej mobility) je garanciou ich realizácie v praxi."/>
    <n v="490"/>
    <x v="0"/>
    <x v="5"/>
    <x v="0"/>
    <m/>
    <n v="722"/>
    <x v="0"/>
    <x v="0"/>
  </r>
  <r>
    <n v="922"/>
    <x v="3"/>
    <s v="Čl. Čl. I § 16 ods. 5"/>
    <s v="§ 16 ods. 5"/>
    <s v="navrhujeme znenie: &quot;Vlastník čakárne a prístrešku pre cestujúcich a zriaďovateľ stanice alebo zastávky sú povinní udržiavať ich v prevádzkyschopnom stave a čisté, ako aj stavebne ich podľa svojich finančných možností upraviť ako bezbariérové pre cestujúcich so zdravotným postihnutím a cestujúcich so zníženou pohyblivosťou; v prípade výstavby nových staníc alebo zastávok musia byť tieto objekty stavebne upravené ako bezbariérové, osvetlené a mimo zastavaného územia obce sprístupnené chodníkom alebo infraštruktúrou dopravne prispôsobenou pre bezpečný pohyb chodcov. Alt. Vlastník čakárne a prístrešku pre cestujúcich a zriaďovateľ stanice alebo zastávky sú povinní udržiavať ich v prevádzkyschopnom stave a čisté, ako aj stavebne ich upraviť ako bezbariérové pre cestujúcich so zdravotným postihnutím a cestujúcich so zníženou pohyblivosťou, v prípade železničnej dopravy a dopravy na špeciálnej dráhe v štátnom vlastníctve má prevádzkovateľ dráhy túto povinnosť v rozsahu na to poskytnutých finančných prostriedkov zo strany vlastníka dráhy. V prípade výstavby nových staníc alebo zastávok musia byť tieto objekty stavebne upravené ako bezbariérové, osvetlené a mimo zastavaného územia obce sprístupnené chodníkom alebo infraštruktúrou dopravne prispôsobenou pre bezpečný pohyb chodcov.&quot; zdôvodnenie: Predmetné navrhujeme z toho dôvodu, že tieto úpravy sú finančne náročné a nie je možné ich vykonať na celej sieti ŽSR v krátkom čase."/>
    <n v="1439"/>
    <x v="0"/>
    <x v="3"/>
    <x v="1"/>
    <s v="navrhujeme akceptovať prvú formuláciu"/>
    <m/>
    <x v="0"/>
    <x v="1"/>
  </r>
  <r>
    <n v="4"/>
    <x v="5"/>
    <s v="§ 16 ods. ods.2"/>
    <s v="§ 16 ods. ods.2"/>
    <s v="K § 16 ods. 2 Navrhujeme doplniť povinnosti zriaďovateľa zastávky vybudovať zastávku v súlade s platnými technickými normami pre stavbu zastávok a zadefinovať kto je zriaďovateľom zastávok v extraviláne. Odôvodnenie: Z dôvodu bezpečnosti cestujúcich pri nástupe a výstupe z a do autobusu by sa mala na zriaďovateľa zastávky vzťahovať povinnosť pri stavebných prácach vybudovať zastávku, ktorá umožňuje bezpečné zastavenie autobusu mimo vozovku bez nutnosti blokovať jazdný pruh."/>
    <n v="478"/>
    <x v="0"/>
    <x v="0"/>
    <x v="0"/>
    <s v="Toto je mimo rámec uvedeného zákona"/>
    <m/>
    <x v="0"/>
    <x v="0"/>
  </r>
  <r>
    <n v="1042"/>
    <x v="7"/>
    <s v="§ 16, bod 6, str. 14"/>
    <s v="§ 16, bod 6, str. 14"/>
    <s v="pôvodný text:6) Každý je povinný Navrhovaný text: Odporúčame doplniť špecifikáciu kto &quot;každý&quot;, napr.: každý účastník dopravy alebo každý cestujúci a pod. Odôvodnenie: Uvedené ustanovenie nie je možné uplatniť u každého občana."/>
    <n v="226"/>
    <x v="0"/>
    <x v="0"/>
    <x v="0"/>
    <s v="&quot;Každý&quot; je bežná legislatívna formulácia. Cieľom ustanovenia je práve to, aby sa vzťahovalo na každého občana."/>
    <m/>
    <x v="0"/>
    <x v="0"/>
  </r>
  <r>
    <n v="267"/>
    <x v="0"/>
    <s v="Čl. I § 17"/>
    <s v="§ 17"/>
    <s v="Prečíslovať na § 5 a zmeniť názov aj obsah na „Pravidelná a príležitostná doprava (1) Pravidelnou dopravou je v určenej periodicite sa opakujúce poskytovanie prepravných služieb na určenej trase dopravnej cesty, pri ktorom cestujúci nastupujú a vystupujú na vopred určených zastávkach a ktorých dopravca prepravuje podľa vopred určeného cestovného poriadku. (2) Príležitostnou dopravou je doprava, ktorá nespadá pod definíciu pravidelnej dopravy. (3) Z príležitostnej dopravy je vylúčená preprava zásielok. (4) Držiteľ povolenia na prevádzkovanie linky pravidelnej verejnej dopravy podľa § 8 môže vykonávať aj vnútroštátnu príležitostnú dopravu daného typu dopravy a v autobusovej doprave na základe jazdného listu aj medzinárodnú vyhradenú príležitostnú dopravu.“ Zdôvodnenie: K 1 a 2: Jednoznačné rozlíšenie pravidelnej a príležitostnej dopravy (existencia alebo neexistencia cestovného poriadku) - nezávisle od verejnosti či vyhradenosti. K 3 a 4: Prevzaté / upravené ustanovenia z § 18 ods. 3 a 5."/>
    <n v="1001"/>
    <x v="0"/>
    <x v="0"/>
    <x v="1"/>
    <s v="Nakoľko je režim osobitnej pravidelnej dopravy odlišný od režimu pravidelnej (verejnej) dopravy - dopravca má prepravnú a tarifnú povinnosť iba pre vopred vymedzenú skupinu cestujúcich - je potrebné tento typ dopravy odlíšiť od pravidelnej (verejnej) ale aj príležitostnej dopravy (ktorá nemá cestovný poriadok)."/>
    <m/>
    <x v="0"/>
    <x v="1"/>
  </r>
  <r>
    <n v="723"/>
    <x v="9"/>
    <s v="Čl. I. § 17"/>
    <s v="§ 17"/>
    <s v="Žiadame doplniť nový odsek 6 v nasledovnom znení: „(6) Dopravca v osobitnej pravidelnej doprave je povinný informovať vecne a miestne príslušný dopravný správny orgán, na území ktorého je východisková zastávka o začatí a ukončení prevádzkovania linky osobitnej pravidelnej dopravy s uvedením objednávateľa osobitnej pravidelnej dopravy, dohodnutej trasy, zoznamu zastávok, rozsahu služby, harmonogramu prevádzky, použitých dopravných prostriedkov a vymedzenej skupiny cestujúcich.“ a následne prečíslovať odsek 6 na odsek 7. Odôvodnenie: Okrem skutočností uvedených v odôvodnení k pripomienke č. 30 je zrejmé, že jedine osobitná pravidelná autobusová doprava je v podmienkach Slovenskej republiky mimo informačného systému verejnej osobnej dopravy, najmä pokiaľ ide o informácie o počte dopravcov, počte prepravovaných cestujúcich a prevádzkovaných linkách, čo má zásadný vplyv na zhotovenie plánov dopravnej obslužnosti a následne na rozsah a hospodárnosť objednávanej obslužnosti financovanej z verejných zdrojov. Pokračovať aj v prípade nového zákona o verejnej osobnej doprave v doterajšom prístupe je vedomé znemožňovanie hospodárneho postupu objednávateľov verejnej dopravy."/>
    <n v="1180"/>
    <x v="1"/>
    <x v="3"/>
    <x v="2"/>
    <s v="zosúladiť s pripomienkou Hlavného mesta Bratislava"/>
    <m/>
    <x v="0"/>
    <x v="0"/>
  </r>
  <r>
    <n v="144"/>
    <x v="1"/>
    <s v="§ 17"/>
    <s v="§ 17"/>
    <s v="§ 17 – žiadame doplniť nový odsek 6 v nasledovnom znení: „(6) Dopravca v osobitnej pravidelnej doprave je povinný informovať vecne a miestne príslušný dopravný správny orgán, na území ktorého je východisková zastávka o začatí a ukončení prevádzkovania linky osobitnej pravidelnej dopravy s uvedením objednávateľa osobitnej pravidelnej dopravy, dohodnutej trasy, zoznamu zastávok, rozsahu služby, harmonogramu prevádzky, použitých dopravných prostriedkov a vymedzenej skupiny cestujúcich.“ a následne prečíslovať odsek 6 na odsek 7. Odôvodnenie: Okrem skutočností uvedených v odôvodnení k pripomienke č. 30 je zrejmé, že jedine osobitná pravidelná autobusová doprava je v podmienkach Slovenskej republiky mimo informačného systému verejnej osobnej dopravy, najmä pokiaľ ide o informácie o počte dopravcov, počte prepravovaných cestujúcich a prevádzkovaných linkách, čo má zásadný vplyv na zhotovenie plánov dopravnej obslužnosti a následne na rozsah a hospodárnosť objednávanej obslužnosti financovanej z verejných zdrojov. Pokračovať aj v prípade nového zákona o verejnej osobnej doprave v doterajšom prístupe je vedomé znemožňovanie hospodárneho postupu objednávateľov verejnej dopravy."/>
    <n v="1187"/>
    <x v="0"/>
    <x v="5"/>
    <x v="2"/>
    <m/>
    <n v="723"/>
    <x v="0"/>
    <x v="0"/>
  </r>
  <r>
    <n v="330"/>
    <x v="10"/>
    <s v="§ 17"/>
    <s v="§ 17"/>
    <s v="Košický samosprávny kraj žiada v § 17 doplniť nový odsek 6 v nasledovnom znení: „(6) Dopravca v osobitnej pravidelnej doprave je povinný informovať vecne a miestne príslušný dopravný správny orgán, na území ktorého je východisková zastávka o začatí a ukončení prevádzkovania linky osobitnej pravidelnej dopravy s uvedením objednávateľa osobitnej pravidelnej dopravy, dohodnutej trasy, zoznamu zastávok, rozsahu služby, harmonogramu prevádzky, použitých dopravných prostriedkov a vymedzenej skupiny cestujúcich.“ a následne prečíslovať odsek 6 na odsek 7. Odôvodnenie: Okrem skutočností uvedených v odôvodnení k pripomienke č. 30 je zrejmé, že jedine osobitná pravidelná autobusová doprava je v podmienkach Slovenskej republiky mimo informačného systému verejnej osobnej dopravy, najmä pokiaľ ide o informácie o počte dopravcov, počte prepravovaných cestujúcich a prevádzkovaných linkách, čo má zásadný vplyv na zhotovenie plánov dopravnej obslužnosti a následne na rozsah a hospodárnosť objednávanej obslužnosti financovanej z verejných zdrojov. Pokračovať aj v prípade nového zákona o verejnej osobnej doprave v doterajšom prístupe je vedomé znemožňovanie hospodárneho postupu objednávateľov verejnej dopravy."/>
    <n v="1210"/>
    <x v="1"/>
    <x v="5"/>
    <x v="2"/>
    <m/>
    <n v="723"/>
    <x v="0"/>
    <x v="0"/>
  </r>
  <r>
    <n v="457"/>
    <x v="11"/>
    <s v="§ 17"/>
    <s v="§ 17"/>
    <s v="§ 17 – žiadame doplniť nový odsek 6 v nasledovnom znení: „(6) Dopravca v osobitnej pravidelnej doprave je povinný informovať vecne a miestne príslušný dopravný správny orgán, na území ktorého je východisková zastávka o začatí a ukončení prevádzkovania linky osobitnej pravidelnej dopravy s uvedením objednávateľa osobitnej pravidelnej dopravy, dohodnutej trasy, zoznamu zastávok, rozsahu služby, harmonogramu prevádzky, použitých dopravných prostriedkov a vymedzenej skupiny cestujúcich.“ a následne prečíslovať odsek 6 na odsek 7. Odôvodnenie: Okrem skutočností uvedených v odôvodnení k pripomienke č. 30 je zrejmé, že jedine osobitná pravidelná autobusová doprava je v podmienkach Slovenskej republiky mimo informačného systému verejnej osobnej dopravy, najmä pokiaľ ide o informácie o počte dopravcov, počte prepravovaných cestujúcich a prevádzkovaných linkách, čo má zásadný vplyv na zhotovenie plánov dopravnej obslužnosti a následne na rozsah a hospodárnosť objednávanej obslužnosti financovanej z verejných zdrojov. Pokračovať aj v prípade nového zákona o verejnej osobnej doprave v doterajšom prístupe je vedomé znemožňovanie hospodárneho postupu objednávateľov verejnej dopravy."/>
    <n v="1187"/>
    <x v="0"/>
    <x v="5"/>
    <x v="2"/>
    <m/>
    <n v="723"/>
    <x v="0"/>
    <x v="0"/>
  </r>
  <r>
    <n v="635"/>
    <x v="12"/>
    <s v="§ 17"/>
    <s v="§ 17"/>
    <s v="§ 17 – žiadame doplniť nový odsek 6 v nasledovnom znení: „(6) Dopravca v osobitnej pravidelnej doprave je povinný informovať vecne a miestne príslušný dopravný správny orgán, na území ktorého je východisková zastávka o začatí a ukončení prevádzkovania linky osobitnej pravidelnej dopravy s uvedením objednávateľa osobitnej pravidelnej dopravy, dohodnutej trasy, zoznamu zastávok, rozsahu služby, harmonogramu prevádzky, použitých dopravných prostriedkov a vymedzenej skupiny cestujúcich.“ a následne prečíslovať odsek 6 na odsek 7. Odôvodnenie: Okrem skutočností uvedených v odôvodnení k pripomienke č. 30 je zrejmé, že jedine osobitná pravidelná autobusová doprava je v podmienkach Slovenskej republiky mimo informačného systému verejnej osobnej dopravy, najmä pokiaľ ide o informácie o počte dopravcov, počte prepravovaných cestujúcich a prevádzkovaných linkách, čo má zásadný vplyv na zhotovenie plánov dopravnej obslužnosti a následne na rozsah a hospodárnosť objednávanej obslužnosti financovanej z verejných zdrojov. Pokračovať aj v prípade nového zákona o verejnej osobnej doprave v doterajšom prístupe je vedomé znemožňovanie hospodárneho postupu objednávateľov verejnej dopravy. (Zásadná pripomienka)"/>
    <n v="1209"/>
    <x v="0"/>
    <x v="5"/>
    <x v="2"/>
    <m/>
    <n v="723"/>
    <x v="0"/>
    <x v="0"/>
  </r>
  <r>
    <n v="869"/>
    <x v="3"/>
    <s v="Čl. 1 § 17"/>
    <s v="§ 17"/>
    <s v="IDS Východ, s.r.o. žiada § 17 doplniť o nový odsek 6 v nasledovnom znení: „(6) Dopravca v osobitnej pravidelnej doprave je povinný informovať vecne a miestne príslušný dopravný správny orgán, na území ktorého je východisková zastávka o začatí a ukončení prevádzkovania linky osobitnej pravidelnej dopravy s uvedením objednávateľa osobitnej pravidelnej dopravy, dohodnutej trasy, zoznamu zastávok, rozsahu služby, harmonogramu prevádzky, použitých dopravných prostriedkov a vymedzenej skupiny cestujúcich.“ a následne prečíslovať odsek 6 na odsek 7. Odôvodnenie: Okrem skutočností uvedených v odôvodnení k pripomienke k § 15 ods. 2 je zrejmé, že jedine osobitná pravidelná autobusová doprava je v podmienkach Slovenskej republiky mimo informačného systému verejnej osobnej dopravy, najmä pokiaľ ide o informácie o počte dopravcov, počte prepravovaných cestujúcich a prevádzkovaných linkách, čo má zásadný vplyv na zhotovenie plánov dopravnej obslužnosti a následne na rozsah a hospodárnosť objednávanej obslužnosti financovanej z verejných zdrojov. Pokračovať aj v prípade nového zákona o verejnej osobnej doprave v doterajšom prístupe je vedomé znemožňovanie hospodárneho postupu objednávateľov verejnej dopravy."/>
    <n v="1212"/>
    <x v="0"/>
    <x v="5"/>
    <x v="2"/>
    <m/>
    <n v="723"/>
    <x v="0"/>
    <x v="0"/>
  </r>
  <r>
    <n v="558"/>
    <x v="8"/>
    <s v="Čl. I § 17"/>
    <s v="§ 17"/>
    <s v="Žiadame doplniť nový odsek 6 v nasledovnom znení: „(6) Dopravca v osobitnej pravidelnej doprave je povinný informovať vecne a miestne príslušný dopravný správny orgán, na území ktorého je východisková zastávka o začatí a ukončení prevádzkovania linky osobitnej pravidelnej dopravy s uvedením objednávateľa osobitnej pravidelnej dopravy, dohodnutej trasy, zoznamu zastávok, rozsahu služby, harmonogramu prevádzky, použitých dopravných prostriedkov a vymedzenej skupiny cestujúcich.“ a následne prečíslovať odsek 6 na odsek 7. Odôvodnenie: Okrem skutočností uvedených v odôvodnení k pripomienke č. 30 je zrejmé, že jedine osobitná pravidelná autobusová doprava je v podmienkach Slovenskej republiky mimo informačného systému verejnej osobnej dopravy, najmä pokiaľ ide o informácie o počte dopravcov, počte prepravovaných cestujúcich a prevádzkovaných linkách, čo má zásadný vplyv na zhotovenie plánov dopravnej obslužnosti a následne na rozsah a hospodárnosť objednávanej obslužnosti financovanej z verejných zdrojov. Pokračovať aj v prípade nového zákona o verejnej osobnej doprave v doterajšom prístupe je vedomé znemožňovanie hospodárneho postupu objednávateľov verejnej dopravy."/>
    <n v="1180"/>
    <x v="0"/>
    <x v="5"/>
    <x v="2"/>
    <m/>
    <n v="723"/>
    <x v="0"/>
    <x v="0"/>
  </r>
  <r>
    <n v="37"/>
    <x v="14"/>
    <s v="Čl. I § 17 navrhujeme doplniť nový odsek"/>
    <s v="§ 17 navrhujeme doplniť nový odsek"/>
    <s v="V § 17 – navrhujeme doplniť nový odsek 6 v nasledovnom znení: „(6) Dopravca v osobitnej pravidelnej doprave je povinný informovať vecne a miestne príslušný dopravný správny orgán, na území ktorého je východisková zastávka o začatí a ukončení prevádzkovania linky osobitnej pravidelnej dopravy s uvedením objednávateľa osobitnej pravidelnej dopravy, dohodnutej trasy, zoznamu zastávok, rozsahu služby, harmonogramu prevádzky, použitých dopravných prostriedkov a vymedzenej skupiny cestujúcich.“ a následne prečíslovať pôvodný odsek 6 na odsek 7. Odôvodnenie: Okrem skutočností uvedených v odôvodnení k pripomienke č. 30 je zrejmé, že jedine osobitná pravidelná autobusová doprava je v podmienkach Slovenskej republiky mimo informačného systému verejnej osobnej dopravy, najmä pokiaľ ide o informácie o počte dopravcov, počte prepravovaných cestujúcich a prevádzkovaných linkách, čo má zásadný vplyv na zhotovenie plánov dopravnej obslužnosti a následne na rozsah a hospodárnosť objednávanej obslužnosti financovanej z verejných zdrojov. Pokračovať aj v prípade nového zákona o verejnej osobnej doprave v doterajšom prístupe je vedomé znemožňovanie hospodárneho postupu objednávateľov verejnej dopravy."/>
    <n v="1200"/>
    <x v="0"/>
    <x v="5"/>
    <x v="2"/>
    <m/>
    <n v="723"/>
    <x v="0"/>
    <x v="0"/>
  </r>
  <r>
    <n v="984"/>
    <x v="4"/>
    <s v="Čl. I. § 17 ods. 1"/>
    <s v="§ 17 ods. 1"/>
    <s v="navrhuje druhú vetu predmetného ustanovenia preformulovať nasledovne: ,,Uskutočňuje sa na základe zmluvy medzi dopravcom a objednávateľom prepravy s?vopred dohodnutými skupinami cestujúcich po dohodnutej trase s dohodnutými zastávkami v dohodnutej periodicite a?s?dohodnutými prepravnými podmienkami dopravcu.&quot;. Odôvodnenie: Jedná sa o doplnenie doplnenie náležitostí, ktoré považujeme za podstatné pre to, aby pravidelná osobná doprava mohla byť považovaná za,, osobitnú&quot;."/>
    <n v="473"/>
    <x v="0"/>
    <x v="3"/>
    <x v="1"/>
    <m/>
    <m/>
    <x v="0"/>
    <x v="1"/>
  </r>
  <r>
    <n v="433"/>
    <x v="22"/>
    <s v="V čl. I § 17 ods. 1"/>
    <s v="§ 17 ods. 1"/>
    <s v="Žiadame slová „doprava žiakov“ nahradiť slovami „doprava detí, žiakov“, keďže prepravou pre vopred dohodnuté skupiny môže byť aj preprava detí materských škôl. Teda aj v prípade osobitnej pravidelnej dopravy nie je dôvod na to, aby bola limitované len na základné, stredné a vysoké školy. Zároveň slová „vzdelávacích zariadení“ odporúčame spresniť, keďže nie je zrejmé, o aké zariadenia má ísť. V tejto súvislosti poukazujeme na skutočnosť, že školy v sústave škôl (materské, základné, stredné) nie sú vzdelávacími „zariadeniami“ a zároveň osobitnú úpravu majú vysoké školy. Pri použití slovného spojenia uvedeného v návrhu zároveň nie je jednoznačné, či sa týka aj napríklad jazykových škôl, základných umeleckých škôl a podobne. Túto pripomienku považujeme za zásadnú."/>
    <n v="770"/>
    <x v="1"/>
    <x v="4"/>
    <x v="2"/>
    <s v="Súhlasíme s doplnením slova deti (doprava detí, žiakov a študentov). Pre potreby zákona o VOD a predmetného ustanovenia nie je potrebné špecifikovať, o aký typ vzdelávacieho zariadenia ide, myslí sa tým všeobecný pojem &quot;vzdelávacej inštitúcie.&quot; Vopred dohodnuté skupiny cestujúcich sú uvedené príkladmo (najmä...) Nič nebráni preprave detí/žiakov/študentov akéjkoľvek vzdelávacej inštitúcie osobitnou pravidelnou dopravou. "/>
    <m/>
    <x v="0"/>
    <x v="0"/>
  </r>
  <r>
    <n v="227"/>
    <x v="18"/>
    <s v="Čl. I. § 17 ods. 2"/>
    <s v="§ 17 ods. 2"/>
    <s v="Zásadná Navrhované znenie: (2) Osobitná pravidelná doprava sa môže zriadiť po súhlasnom stanovisku objednávateľa dopravných služieb, do ktorého územného obvodu zamýšľaná osobitná pravidelná doprava spadá. K zastavovaniu jednotlivých spojov osobitnej pravidelnej dopravy v zastávke mestskej dopravy sa vyžaduje súhlasné stanovisko obce. Odôvodnenie: Do kompetencie povoľovania alebo do posudzovania súbežnej dopravy by nemal vstupovať prevádzkovateľ pravidelnej linky. Prevádzkovateľ pravidelnej linky je len vykonávateľ dopravnej obsluhy, ktorý zvyčajne neznáša žiadne negatívne dopady na ekonomiku prevádzky z titulu zriadenia pravidelnej osobitnej dopravy. Naopak, práve obec, samosprávny kraj, alebo ministerstvo môže byť v tejto veci dotknuté z hľadiska nepriaznivého dopadu na ekonomiku prevádzky dopravného systému, ktorý financuje. Je nevyhnutné upraviť kompetenciu obce, ktorá zabezpečuje svoju dopravnú obslužnosť mestskou dopravou, aby mohla dávať záväzné stanoviská k zastavovaniu osobitnej pravidelnej dopravy. Obec tak zohľadní kapacitu zastávok mestskej dopravy s potenciálnou dopravnou obsluhou liniek s dlhou dobou výmeny cestujúcich, nakoľko zastavovanie osobitnej pravidelnej dopravy v takejto zastávke môže komplikovať organizáciu mestského dopravného systému."/>
    <n v="1279"/>
    <x v="0"/>
    <x v="0"/>
    <x v="0"/>
    <s v="zásah do podnikateľského prostredia, ostáva oznamovacia povinnosť pri zriadení osobitnej dopravy"/>
    <m/>
    <x v="0"/>
    <x v="0"/>
  </r>
  <r>
    <n v="724"/>
    <x v="9"/>
    <s v="Čl. I. § 17 ods. 2"/>
    <s v="§ 17 ods. 2"/>
    <s v="Žiadame nahradiť znenie: „(2) Osobitná pravidelná doprava môže byť súbežná s trasou linky pravidelnej dopravy s využívaním jej zastávok a prístreškov podľa dohody s jej prevádzkovateľom alebo samostatná po vlastnej trase s vlastnými zastávkami.“ nasledovným znením: „(2) Osobitná pravidelná doprava môže byť súbežná s trasou linky pravidelnej dopravy a s využívaním jej zastávok len so súhlasom objednávateľa linky pravidelnej dopravy a podľa dohody s vlastníkom stanice a zastávky alebo samostatná po vlastnej trase s vlastnými zastávkami.“ Odôvodnenie: Svojvoľné zahájenie a ukončenie osobitnej pravidelnej dopravy má priamy vplyv na služby vo verejnom záujme, dopyt cestujúcich, tržby a aj úhrady z rozpočtov objednávateľov. Pokiaľ nie je na rovnakej trase súčasne objednávaná aj služba vo verejnom záujme, bude súhlas objednávateľa garantovaný. Zároveň dôjde k oznamovacej povinnosti dopravcu podľa navrhovaného § 17 ods. 6 a bez sankcie pre dopravcu podľa navrhovaného § 39 ods. 1 písm. x)."/>
    <n v="995"/>
    <x v="1"/>
    <x v="6"/>
    <x v="0"/>
    <m/>
    <m/>
    <x v="0"/>
    <x v="0"/>
  </r>
  <r>
    <n v="145"/>
    <x v="1"/>
    <s v="§ 17 ods. 2"/>
    <s v="§ 17 ods. 2"/>
    <s v="§ 17 ods. 2 - žiadame nahradiť znenie: „(2) Osobitná pravidelná doprava môže byť súbežná s trasou linky pravidelnej dopravy s využívaním jej zastávok a prístreškov podľa dohody s jej prevádzkovateľom alebo samostatná po vlastnej trase s vlastnými zastávkami.“ nasledovným znením: „(2) Osobitná pravidelná doprava môže byť súbežná s trasou linky pravidelnej dopravy a s využívaním jej zastávok len so súhlasom objednávateľa linky pravidelnej dopravy a podľa dohody s vlastníkom stanice a zastávky alebo samostatná po vlastnej trase s vlastnými zastávkami.“ Odôvodnenie: Svojvoľné zahájenie a ukončenie osobitnej pravidelnej dopravy má priamy vplyv na služby vo verejnom záujme, dopyt cestujúcich, tržby a aj úhrady z rozpočtov objednávateľov. Pokiaľ nie je na rovnakej trase súčasne objednávaná aj služba vo verejnom záujme, bude súhlas objednávateľa garantovaný. Zároveň dôjde k oznamovacej povinnosti dopravcu podľa navrhovaného § 17 ods. 6 a bez sankcie pre dopravcu podľa navrhovaného § 39 ods. 1 písm. x)."/>
    <n v="1009"/>
    <x v="0"/>
    <x v="5"/>
    <x v="0"/>
    <m/>
    <n v="724"/>
    <x v="0"/>
    <x v="0"/>
  </r>
  <r>
    <n v="289"/>
    <x v="2"/>
    <s v="§ 17 ods. 2"/>
    <s v="§ 17 ods. 2"/>
    <s v="(2) Osobitná pravidelná doprava môže byť súbežná s trasou linky pravidelnej dopravy s využívaním jej zastávok a prístreškov podľa dohody s jej prevádzkovateľom alebo samostatná po vlastnej trase s vlastnými zastávkami. Text pripomienky: Žiadame doplniť text šikmým písmom nasledovne : (2) Osobitná pravidelná doprava môže byť súbežná s trasou linky pravidelnej dopravy s využívaním jej zastávok a prístreškov na základe dohody a súhlasu s ich zriaďovateľom a majoritným dopravcom, ktorý predmetné zastávky využíva, alebo samostatná po vlastnej trase s vlastnými zastávkami pri dodržaní Vyhlášky 30/2020 Z.z. o dopravnom značení. Odôvodnenie pripomienky: Objednávateľ osobitnej pravidelnej dopravy nemôže samotne rozhodovať a do zmluvy s dopravcom vložiť využívanie zastávok bez predchádzajúceho súhlasu príslušného zriaďovateľa a majoritného dopravcu, ktorí sú zodpovední za prevádzkyschopnosť daných zastávok pre základnú pravidelnú dopravu, ktorej plynulosť môže rozsah osobitnej pravidelnej dopravy narúšať. V prípade vlastných zastávok je potrebné taktiež prerokovať ich určenie a podmienky prevádzkovania s obcou, na území ktorej majú byť vytvorené zastávky samostatne pre príležitostnú dopravu."/>
    <n v="1200"/>
    <x v="1"/>
    <x v="6"/>
    <x v="0"/>
    <s v="D. Jarolín - na vysvetlenie; návrh na čiastočné akceptovanie pripomienky; zmeniť súhlas majoritného dopravcu na prevádzkovateľa zastávky (aby sa majoritný dopravca nevykladal tak, že ide napríklad o dopravcu v prímestskej autobusovej doprave, ktorí využíva danú zastávku, ale nezodpovedá za jej prevádzkovanie a bol by schopný na základe ustanovenia zákona účelovo blokovať vznik linky osobitnej pravidelnej dopravy); šikmé písmo sa do paragrafového znenia asi (?) nezapracováva (ako žiada HMB)"/>
    <n v="724"/>
    <x v="0"/>
    <x v="0"/>
  </r>
  <r>
    <n v="331"/>
    <x v="10"/>
    <s v="§ 17 ods. 2"/>
    <s v="§ 17 ods. 2"/>
    <s v="Košický samosprávny kraj žiada v § 17 ods. 2 nahradiť znenie: „(2) Osobitná pravidelná doprava môže byť súbežná s trasou linky pravidelnej dopravy s využívaním jej zastávok a prístreškov podľa dohody s jej prevádzkovateľom alebo samostatná po vlastnej trase s vlastnými zastávkami.“ nasledovným znením: „(2) Osobitná pravidelná doprava môže byť súbežná s trasou linky pravidelnej dopravy a s využívaním jej zastávok len so súhlasom objednávateľa linky pravidelnej dopravy a podľa dohody s vlastníkom stanice a zastávky alebo samostatná po vlastnej trase s vlastnými zastávkami.“ Odôvodnenie: Svojvoľné zahájenie a ukončenie osobitnej pravidelnej dopravy má priamy vplyv na služby vo verejnom záujme, dopyt cestujúcich, tržby a aj úhrady z rozpočtov objednávateľov. Pokiaľ nie je na rovnakej trase súčasne objednávaná aj služba vo verejnom záujme, bude súhlas objednávateľa garantovaný. Zároveň dôjde k oznamovacej povinnosti dopravcu podľa navrhovaného § 17 ods. 6 a bez sankcie pre dopravcu podľa navrhovaného § 39 ods. 1 písm. x)."/>
    <n v="1032"/>
    <x v="1"/>
    <x v="6"/>
    <x v="0"/>
    <m/>
    <n v="724"/>
    <x v="0"/>
    <x v="0"/>
  </r>
  <r>
    <n v="458"/>
    <x v="11"/>
    <s v="§ 17 ods. 2"/>
    <s v="§ 17 ods. 2"/>
    <s v="§ 17 ods. 2 - žiadame nahradiť znenie: „(2) Osobitná pravidelná doprava môže byť súbežná s trasou linky pravidelnej dopravy s využívaním jej zastávok a prístreškov podľa dohody s jej prevádzkovateľom alebo samostatná po vlastnej trase s vlastnými zastávkami.“ nasledovným znením: „(2) Osobitná pravidelná doprava môže byť súbežná s trasou linky pravidelnej dopravy a s využívaním jej zastávok len so súhlasom objednávateľa linky pravidelnej dopravy a podľa dohody s vlastníkom stanice a zastávky alebo samostatná po vlastnej trase s vlastnými zastávkami.“ Odôvodnenie: Svojvoľné zahájenie a ukončenie osobitnej pravidelnej dopravy má priamy vplyv na služby vo verejnom záujme, dopyt cestujúcich, tržby a aj úhrady z rozpočtov objednávateľov. Pokiaľ nie je na rovnakej trase súčasne objednávaná aj služba vo verejnom záujme, bude súhlas objednávateľa garantovaný. Zároveň dôjde k oznamovacej povinnosti dopravcu podľa navrhovaného § 17 ods. 6 a bez sankcie pre dopravcu podľa navrhovaného § 39 ods. 1 písm. x)."/>
    <n v="1009"/>
    <x v="0"/>
    <x v="5"/>
    <x v="0"/>
    <m/>
    <n v="724"/>
    <x v="0"/>
    <x v="0"/>
  </r>
  <r>
    <n v="636"/>
    <x v="12"/>
    <s v="§ 17 ods. 2"/>
    <s v="§ 17 ods. 2"/>
    <s v="§ 17 ods. 2 - žiadame nahradiť znenie: „(2) Osobitná pravidelná doprava môže byť súbežná s trasou linky pravidelnej dopravy s využívaním jej zastávok a prístreškov podľa dohody s jej prevádzkovateľom alebo samostatná po vlastnej trase s vlastnými zastávkami.“ nasledovným znením: „(2) Osobitná pravidelná doprava môže byť súbežná s trasou linky pravidelnej dopravy a s využívaním jej zastávok len so súhlasom objednávateľa linky pravidelnej dopravy a podľa dohody s vlastníkom stanice a zastávky alebo samostatná po vlastnej trase s vlastnými zastávkami.“ Odôvodnenie: Svojvoľné zahájenie a ukončenie osobitnej pravidelnej dopravy má priamy vplyv na služby vo verejnom záujme, dopyt cestujúcich, tržby a aj úhrady z rozpočtov objednávateľov. Pokiaľ nie je na rovnakej trase súčasne objednávaná aj služba vo verejnom záujme, bude súhlas objednávateľa garantovaný. Zároveň dôjde k oznamovacej povinnosti dopravcu podľa navrhovaného § 17 ods. 6 a bez sankcie pre dopravcu podľa navrhovaného § 39 ods. 1 písm. x). (Zásadná pripomienka)"/>
    <n v="1031"/>
    <x v="0"/>
    <x v="5"/>
    <x v="0"/>
    <s v="Riziko preregulovanosti a vytváranie neprehľadnosti právnych predpisov"/>
    <n v="724"/>
    <x v="0"/>
    <x v="0"/>
  </r>
  <r>
    <n v="792"/>
    <x v="13"/>
    <s v="§ 17 ods. 2"/>
    <s v="§ 17 ods. 2"/>
    <s v="Žiadame v § 17, bod (2) zmeniť znenie textu „Osobitná pravidelná doprava môže byť súbežná s trasou linky pravidelnej dopravy s využívaním jej zastávok len so súhlasom objednávateľa linky pravidelnej dopravy a podľa dohody s vlastníkom stanice a zastávky alebo samostatná po vlastnej trase s vlastnými zastávkami“."/>
    <n v="313"/>
    <x v="0"/>
    <x v="5"/>
    <x v="0"/>
    <m/>
    <n v="724"/>
    <x v="0"/>
    <x v="0"/>
  </r>
  <r>
    <n v="38"/>
    <x v="14"/>
    <s v="Čl. I § 17 ods. 2"/>
    <s v="§ 17 ods. 2"/>
    <s v="V § 17 ods. 2 - navrhujeme nahradiť jeho celé pôvodné znenie: „(2) Osobitná pravidelná doprava môže byť súbežná s trasou linky pravidelnej dopravy s využívaním jej zastávok a prístreškov podľa dohody s jej prevádzkovateľom alebo samostatná po vlastnej trase s vlastnými zastávkami.“ nasledovným celým novým znením: „(2) Osobitná pravidelná doprava môže byť súbežná s trasou linky pravidelnej dopravy a s využívaním jej zastávok len so súhlasom objednávateľa linky pravidelnej dopravy a podľa dohody s vlastníkom stanice a zastávky alebo samostatná po vlastnej trase s vlastnými zastávkami.“ Odôvodnenie: Svojvoľné zahájenie a ukončenie osobitnej pravidelnej dopravy má priamy vplyv na služby vo verejnom záujme, dopyt cestujúcich, tržby a aj úhrady z rozpočtov objednávateľov. Pokiaľ nie je na rovnakej trase súčasne objednávaná aj služba vo verejnom záujme, bude súhlas objednávateľa garantovaný. Zároveň dôjde k oznamovacej povinnosti dopravcu podľa navrhovaného § 17 ods. 6 a bez sankcie pre dopravcu podľa navrhovaného § 39 ods. 1 písm. x)."/>
    <n v="1044"/>
    <x v="0"/>
    <x v="5"/>
    <x v="0"/>
    <m/>
    <n v="724"/>
    <x v="0"/>
    <x v="0"/>
  </r>
  <r>
    <n v="559"/>
    <x v="8"/>
    <s v="Čl. I § 17 ods. 2"/>
    <s v="§ 17 ods. 2"/>
    <s v="Žiadame nahradiť znenie: „(2) Osobitná pravidelná doprava môže byť súbežná s trasou linky pravidelnej dopravy s využívaním jej zastávok a prístreškov podľa dohody s jej prevádzkovateľom alebo samostatná po vlastnej trase s vlastnými zastávkami.“ nasledovným znením: „(2) Osobitná pravidelná doprava môže byť súbežná s trasou linky pravidelnej dopravy a s využívaním jej zastávok len so súhlasom objednávateľa linky pravidelnej dopravy a podľa dohody s vlastníkom stanice a zastávky alebo samostatná po vlastnej trase s vlastnými zastávkami.“ Odôvodnenie: Svojvoľné zahájenie a ukončenie osobitnej pravidelnej dopravy má priamy vplyv na služby vo verejnom záujme, dopyt cestujúcich, tržby a aj úhrady z rozpočtov objednávateľov. Pokiaľ nie je na rovnakej trase súčasne objednávaná aj služba vo verejnom záujme, bude súhlas objednávateľa garantovaný. Zároveň dôjde k oznamovacej povinnosti dopravcu podľa navrhovaného § 17 ods. 6 a bez sankcie pre dopravcu podľa navrhovaného § 39 ods. 1 písm. x)."/>
    <n v="995"/>
    <x v="0"/>
    <x v="5"/>
    <x v="0"/>
    <m/>
    <n v="724"/>
    <x v="0"/>
    <x v="0"/>
  </r>
  <r>
    <n v="870"/>
    <x v="3"/>
    <s v="Čl. 1 § 17 ods. 2 zásadná pripomienka"/>
    <s v="§ 17 ods. 2 zásadná pripomienka"/>
    <s v="IDS Východ, s.r.o. žiada v § 17 ods. 2 nahradiť znenie: „(2) Osobitná pravidelná doprava môže byť súbežná s trasou linky pravidelnej dopravy s využívaním jej zastávok a prístreškov podľa dohody s jej prevádzkovateľom alebo samostatná po vlastnej trase s vlastnými zastávkami.“ nasledovným znením: „(2) Osobitná pravidelná doprava môže byť súbežná s trasou linky pravidelnej dopravy a s využívaním jej zastávok len so súhlasom objednávateľa linky pravidelnej dopravy a podľa dohody s vlastníkom stanice a zastávky alebo samostatná po vlastnej trase s vlastnými zastávkami.“ Odôvodnenie: Svojvoľné zahájenie a ukončenie osobitnej pravidelnej dopravy má priamy vplyv na služby vo verejnom záujme, dopyt cestujúcich, tržby a aj úhrady z rozpočtov objednávateľov. Pokiaľ nie je na rovnakej trase súčasne objednávaná aj služba vo verejnom záujme, bude súhlas objednávateľa garantovaný. Zároveň dôjde k oznamovacej povinnosti dopravcu podľa navrhovaného § 17 ods. 6 a bez sankcie pre dopravcu podľa navrhovaného § 39 ods. 1 písm. x)."/>
    <n v="1026"/>
    <x v="0"/>
    <x v="5"/>
    <x v="0"/>
    <m/>
    <n v="724"/>
    <x v="0"/>
    <x v="0"/>
  </r>
  <r>
    <n v="146"/>
    <x v="1"/>
    <s v="§ 17 ods. 5"/>
    <s v="§ 17 ods. 5"/>
    <s v="§ 17 ods. 5 – žiadame v poslednej vete nahradiť znenie: „V dopravnom poriadku“ znením: „V dopravnom prostriedku“. Odôvodnenie: Zjavná chyba v písaní."/>
    <n v="149"/>
    <x v="0"/>
    <x v="5"/>
    <x v="2"/>
    <s v="Pripomienka bola akceptovaná"/>
    <n v="725"/>
    <x v="0"/>
    <x v="0"/>
  </r>
  <r>
    <n v="332"/>
    <x v="10"/>
    <s v="§ 17 ods. 5"/>
    <s v="§ 17 ods. 5"/>
    <s v="Košický samosprávny kraj žiada v § 17 ods. 5 v poslednej vete nahradiť znenie: „V dopravnom poriadku“ nasledovným znením: „V dopravnom prostriedku“. Odôvodnenie: Zjavná chyba v písaní."/>
    <n v="184"/>
    <x v="1"/>
    <x v="5"/>
    <x v="2"/>
    <s v="Pripomienka bola akceptovaná"/>
    <n v="725"/>
    <x v="0"/>
    <x v="0"/>
  </r>
  <r>
    <n v="459"/>
    <x v="11"/>
    <s v="§ 17 ods. 5"/>
    <s v="§ 17 ods. 5"/>
    <s v="§ 17 ods. 5 – žiadame v poslednej vete nahradiť znenie: „V dopravnom poriadku“ znením: „V dopravnom prostriedku“. Odôvodnenie: Zjavná chyba v písaní."/>
    <n v="149"/>
    <x v="0"/>
    <x v="5"/>
    <x v="2"/>
    <s v="Pripomienka bola akceptovaná"/>
    <n v="725"/>
    <x v="0"/>
    <x v="0"/>
  </r>
  <r>
    <n v="637"/>
    <x v="12"/>
    <s v="§ 17 ods. 5"/>
    <s v="§ 17 ods. 5"/>
    <s v="§ 17 ods. 5 – žiadame v poslednej vete nahradiť znenie: „V dopravnom poriadku“ znením: „V dopravnom prostriedku“. Odôvodnenie: Zjavná chyba v písaní. (Zásadná pripomienka)"/>
    <n v="171"/>
    <x v="0"/>
    <x v="5"/>
    <x v="2"/>
    <s v="Pripomienka bola akceptovaná"/>
    <n v="725"/>
    <x v="0"/>
    <x v="0"/>
  </r>
  <r>
    <n v="793"/>
    <x v="13"/>
    <s v="§ 17 ods. 5"/>
    <s v="§ 17 ods. 5"/>
    <s v="Žiadame v § 17, bod (5) v poslednej vete nahradiť slovo „poriadku“ na „prostriedku“."/>
    <n v="84"/>
    <x v="0"/>
    <x v="5"/>
    <x v="2"/>
    <s v="Pripomienka bola akceptovaná"/>
    <n v="725"/>
    <x v="0"/>
    <x v="0"/>
  </r>
  <r>
    <n v="560"/>
    <x v="8"/>
    <s v="Čl. I § 17 ods. 5"/>
    <s v="§ 17 ods. 5"/>
    <s v="Žiadame v poslednej vete nahradiť znenie: „V dopravnom poriadku“ znením: „V dopravnom prostriedku“. Odôvodnenie: Zjavná chyba v písaní."/>
    <n v="135"/>
    <x v="0"/>
    <x v="5"/>
    <x v="2"/>
    <s v="Pripomienka bola akceptovaná"/>
    <n v="725"/>
    <x v="0"/>
    <x v="0"/>
  </r>
  <r>
    <n v="725"/>
    <x v="9"/>
    <s v="Čl. I. § 17 ods. 5"/>
    <s v="§ 17 ods. 5"/>
    <s v="Žiadame v poslednej vete nahradiť znenie: „V dopravnom poriadku“ znením: „V dopravnom prostriedku“. Odôvodnenie: Zjavná chyba v písaní."/>
    <n v="135"/>
    <x v="1"/>
    <x v="5"/>
    <x v="2"/>
    <s v="Pripomienka bola akceptovaná"/>
    <n v="725"/>
    <x v="0"/>
    <x v="0"/>
  </r>
  <r>
    <n v="39"/>
    <x v="14"/>
    <s v="Čl. I § 17 ods. 5 posledná veta"/>
    <s v="§ 17 ods. 5 posledná veta"/>
    <s v="V § 17 ods. 5 posledná veta – navrhujeme nahradiť znenie: „V dopravnom poriadku“ znením: „V dopravnom prostriedku“. Odôvodnenie: Zjavná chyba v písaní."/>
    <n v="151"/>
    <x v="0"/>
    <x v="5"/>
    <x v="2"/>
    <s v="Pripomienka bola akceptovaná"/>
    <n v="725"/>
    <x v="0"/>
    <x v="0"/>
  </r>
  <r>
    <n v="871"/>
    <x v="3"/>
    <s v="Čl. 1 § 17 ods. 5 zásadná pripomienka"/>
    <s v="§ 17 ods. 5 zásadná pripomienka"/>
    <s v="IDS Východ, s.r.o. žiada v § 17 ods. 5 v poslednej vete nahradiť znenie: „V dopravnom poriadku“ znením: „V dopravnom prostriedku“. Odôvodnenie: Zjavná chyba v písaní."/>
    <n v="166"/>
    <x v="0"/>
    <x v="5"/>
    <x v="2"/>
    <s v="Pripomienka bola akceptovaná"/>
    <n v="725"/>
    <x v="0"/>
    <x v="0"/>
  </r>
  <r>
    <n v="794"/>
    <x v="13"/>
    <s v="§ 17 ods. 6"/>
    <s v="§ 17 ods. 6"/>
    <s v="Žiadame v § 17, doplniť bod (6) v znení „Dopravca v osobitnej pravidelnej doprave je povinný informovať vecne a miestne príslušný dopravný správny orgán, v území ktorého je východisková zastávka o začatí a ukončení prevádzkovania linky osobitnej pravidelnej dopravy s uvedením objednávateľa osobitnej pravidelnej dopravy, dohodnutej trase, zozname zastávok, rozsahu služby, harmonogramu prevádzky, použitých dopravných prostriedkov a vymedzenej skupine cestujúcich“."/>
    <n v="466"/>
    <x v="0"/>
    <x v="5"/>
    <x v="2"/>
    <m/>
    <n v="723"/>
    <x v="0"/>
    <x v="0"/>
  </r>
  <r>
    <n v="1043"/>
    <x v="7"/>
    <s v="§ 17, bod 5, str. 15"/>
    <s v="§ 17, bod 5, str. 15"/>
    <s v="Pôvodný text: V dopravnom poriadku sa musí nachádzať fotokópia zmluvy medzi dopravcom a objednávateľom prepravy. Navrhovaný text: V dopravnom prostriedku sa musí nachádzať fotokópia zmluvy medzi dopravcom a objednávateľom prepravy. Odôvodnenie: Uvedené vyplýva z kontextu údajov uvedených v bode 5. Dávame predkladateľovi zákona na zváženie vypustenie daného bodu, nakoľko priradenie k službe by malo byť iným spôsobom ako fotokópiou v dopravnom prostriedku. V prípade, ak bude mať zmluva dodatky, tak aj tie bude potrebné, resp. fotokópie, mať vytlačené v každom dopravnom prostriedku (autobude, vlaku)."/>
    <n v="604"/>
    <x v="0"/>
    <x v="0"/>
    <x v="1"/>
    <s v="Vychádzame z platných právnych predpisov"/>
    <m/>
    <x v="0"/>
    <x v="1"/>
  </r>
  <r>
    <n v="1087"/>
    <x v="7"/>
    <s v="K § 17, bod 6, str. 15"/>
    <s v="§ 17, bod 6, str. 15"/>
    <s v="Pôvodný text: (6) Na dopravu na lanových dráhach a dopravu na špeciálnych dráhach sa ustanovenia odsekov 1 až 5 vzťahujú primerane. Navrhovaný text: (6) Na dopravu na lanových dráhach a dopravu na špeciálnych dráhach sa vzťahujú ustanovenia odsekov 1 až 5. Odôvodnenie: Vzhľadom na vymožiteľnosť dodržiavania ustanovení uvedených v § 17, bode 6 je potrebné ich zadefinovať exaktne."/>
    <n v="381"/>
    <x v="0"/>
    <x v="0"/>
    <x v="1"/>
    <s v="Takto je to výsledkom konsenzu po diskusii s legislatívcami"/>
    <m/>
    <x v="0"/>
    <x v="1"/>
  </r>
  <r>
    <n v="407"/>
    <x v="20"/>
    <s v="Čl. I § 18"/>
    <s v="§ 18"/>
    <s v="Žiadame, aby boli dopravné služby vykonávané historickými vozidlami na turistické a podobné účely explicitne vyňaté z navrhovanej právnej úpravy. Príležitostné výkony realizované historickými vozidlami by nemali podliehať požiadavkám podľa tohto zákona, keďže ich plnenie je v takýchto prípadoch nerealizovateľné."/>
    <n v="313"/>
    <x v="1"/>
    <x v="6"/>
    <x v="0"/>
    <s v="Z aspektu ochrany cestujúceho nevidíme dôvod vyňať prevádzku historických vozidiel z pod predmetu tohto zákona. Ale alternatívne existuje zákon, ktorý definuje historické cestné vozidlá a minulý týždeň bol schválený zákon, ktorý definuje historické dráhové vozidlá, vieme sa o neho v nejakej miere (napr, v otázke označovania vozidiel oprieť)."/>
    <m/>
    <x v="0"/>
    <x v="0"/>
  </r>
  <r>
    <n v="268"/>
    <x v="0"/>
    <s v="Čl. I § 18"/>
    <s v="§ 18"/>
    <s v="Prečíslovať na § 6 a zmeniť názov aj obsah na „Doprava rôznych územných úrovní (1) Dopravou medzištátnej úrovne sú spoje, ktorých trasa prekračuje hranice štátov. (2) Dopravou štátnej úrovne sú spoje, ktorých trasa neprekračuje hranice štátu, ale prekračuje hranice krajov. (3) Dopravou krajskej úrovne sú spoje, ktorých trasa neprekračuje hranice kraja, ale prekračuje hranice obcí. (4) Dopravou obecnej úrovne sú spoje, ktorých trasa neprekračuje hranice obce. (5) Obec môže všeobecne záväzným nariadením ustanoviť podrobnosti o výkone všetkej vyhradenej dopravy obecnej úrovne alebo jej časti nad rámec tohto zákona.“ Zdôvodnenie: Pôvodný obsah stransformovaný do navrhovaných § 4 a 5 K 1-4: Dôsledné členenie hromadnej osobnej dopravy z geografického hľadiska. Jednotlivé úrovne sú vymedzené len priamo administratívnymi jednotkami (štát, kraj, obec) a ich presnými hranicami a teda presnou územnou pôsobnosťou príslušných správnych orgánov (volené orgány a ich priame úrady). Možné výnimky („zníženie územnej úrovne linky“) a spôsob ich ošetrenia sú aj v našej úprave uvedené až v paragrafe pojednávajúcom o žiadosti o povolenie na prevádzkovanie linky. K 5: Stransformované ustanovenie z § 18 ods. 6 návrhu - definovanie nie pre príležitostnú, ale pre všetku vyhradenú dopravu."/>
    <n v="1283"/>
    <x v="0"/>
    <x v="0"/>
    <x v="1"/>
    <s v="Podobne ako pri pripomienke 263"/>
    <m/>
    <x v="0"/>
    <x v="1"/>
  </r>
  <r>
    <n v="985"/>
    <x v="4"/>
    <s v="Čl. I. § 18"/>
    <s v="§ 18"/>
    <s v="Zo zákonných ustanovení nie je zrejmé, či vlakovú dopravu je možné vykonávať ako príležitostnú. Zákon č. 513/2009 Z. z. o doprave na dráhach v § 58 ods. 3 písm. g) výslovne hovorí o príležitostných službách vlakovej dopravy. Z tohto dôvodu navrhujeme aspoň na úrovni dôvodovej správy vymedziť vzťah medzi príležitostnou vlakovou dopravou a § 18 návrhu zákona."/>
    <n v="359"/>
    <x v="0"/>
    <x v="0"/>
    <x v="0"/>
    <s v="Predmetný § zahŕňa aj príležitostnú železničnú dopravu."/>
    <m/>
    <x v="0"/>
    <x v="0"/>
  </r>
  <r>
    <n v="923"/>
    <x v="3"/>
    <s v="Čl. Čl. I § 18 a § 19"/>
    <s v="§ 18 a § 19"/>
    <s v="Odporúčame posunúť paragraf za § 5 Pravidelná doprava, kvôli logickej nadväznosti."/>
    <n v="82"/>
    <x v="0"/>
    <x v="0"/>
    <x v="0"/>
    <s v="neakceptujeme, dohodnutá štruktúra návrhu zákona, skonzultovaná s leg. sekciou ministerstva"/>
    <m/>
    <x v="0"/>
    <x v="0"/>
  </r>
  <r>
    <n v="520"/>
    <x v="23"/>
    <s v="K čl. I § 18 ods. 5 návrhu zákona:"/>
    <s v="§ 18 ods. 5 návrhu zákona:"/>
    <s v="V čl. I § 18 ods. 5 návrhu zákona je uvedené, že držiteľ povolenia na prevádzkovanie linky podľa § 6 môže vykonávať vnútroštátnu príležitostnú dopravu a v autobusovej doprave na základe jazdného listu aj medzinárodnú príležitostnú dopravu. Podľa čl. 12 ods. 4 nariadenia (ES) č. 1073/2009 v platnom znení, knihy jazdných listov poskytnú príslušné orgány členského štátu, v ktorom je dopravca usadený, alebo orgány určené uvedenými príslušnými orgánmi (Európska komisia stanoví vzor jazdného listu, knihy jazdných listov a spôsob ich používania.). Z návrhu zákona nie je zrejmé, ktorý príslušný orgán a akým spôsobom poskytuje knihu jazdných listov. Žiadame túto skutočnosť upraviť v návrhu zákona, alebo ak je takáto skutočnosť upravená v inom právnom predpise, alebo zabezpečená iným spôsobom, žiadame to uviesť v osobitnej časti dôvodovej správy."/>
    <n v="848"/>
    <x v="0"/>
    <x v="8"/>
    <x v="1"/>
    <m/>
    <m/>
    <x v="0"/>
    <x v="1"/>
  </r>
  <r>
    <n v="290"/>
    <x v="2"/>
    <s v="§ 18 ods. 6"/>
    <s v="§ 18 ods. 6"/>
    <s v="(6) Obec môže všeobecne záväzným nariadením ustanoviť podrobnosti o výkone príležitostnej cestnej dopravy na území obce. Text pripomienky: Žiadame do tejto dispozície včleniť aj problematiku tzv. turistických vláčikov a preto navrhujeme doplniť text šikmým písmom nasledovne : (6) Obec môže všeobecne záväzným nariadením ustanoviť podrobnosti o výkone príležitostnej cestnej dopravy na území obce, vrátane kategórie prevádzky turistických vláčikov. Odôvodnenie pripomienky: Uvedená kategória prevádzky turistických vláčikov nie definovaná a zastrešená žiadnym zákonom, napriek tomu, že vláčiky vozia značne množstvo osôb- cestujúcich a je potrebné ju zastrešiť nejakým zákonom tak, aby bola možnosť túto dopravu regulovať, kontrolovať a prípadne sankcionovať."/>
    <n v="759"/>
    <x v="0"/>
    <x v="1"/>
    <x v="1"/>
    <m/>
    <m/>
    <x v="0"/>
    <x v="1"/>
  </r>
  <r>
    <n v="1088"/>
    <x v="7"/>
    <s v="K § 18, bod 7, str. 15"/>
    <s v="§ 18, bod 7, str. 15"/>
    <s v="Pôvodný text: 7) Na dopravu na lanových dráhach a dopravu na špeciálnych dráhach sa ustanovenia odsekov 1 až 6 vzťahujú primerane. Navrhovaný text: (7) Na dopravu na lanových dráhach a dopravu na špeciálnych dráhach sa vzťahujú ustanovenia odsekov 1 až 6. Odôvodnenie: Vzhľadom na vymožiteľnosť dodržiavania ustanovení uvedených v § 18, bode 7 je potrebné ich zadefinovať exaktne."/>
    <n v="380"/>
    <x v="0"/>
    <x v="0"/>
    <x v="1"/>
    <s v="Takto je to výsledkom konsenzu po diskusii s legislatívcami"/>
    <m/>
    <x v="0"/>
    <x v="1"/>
  </r>
  <r>
    <n v="147"/>
    <x v="1"/>
    <s v="§ 19 ods. 1 a 2"/>
    <s v="§ 19 ods. 1 a 2"/>
    <s v="§ 19 ods. 1 a ods. 2 (sa navzájom nevylučujú?)"/>
    <n v="46"/>
    <x v="0"/>
    <x v="1"/>
    <x v="1"/>
    <m/>
    <m/>
    <x v="0"/>
    <x v="1"/>
  </r>
  <r>
    <n v="521"/>
    <x v="23"/>
    <s v="K čl. I § 19 ods. 1 návrhu zákona:"/>
    <s v="§ 19 ods. 1 návrhu zákona:"/>
    <s v="V čl. I § 19 ods. 1 návrhu zákona žiadame uviesť o ktoré ministerstvo sa jedná a zaviesť na tomto mieste legislatívnu skratku, ktorá je zavedená až v čl. I § 21 ods. 2 návrhu zákona."/>
    <n v="182"/>
    <x v="0"/>
    <x v="8"/>
    <x v="1"/>
    <m/>
    <m/>
    <x v="0"/>
    <x v="1"/>
  </r>
  <r>
    <n v="698"/>
    <x v="24"/>
    <s v="Čl. čl. I § 19 ods. 4"/>
    <s v="§ 19 ods. 4"/>
    <s v="Odporúčame predkladateľovi preformulovať písmeno a) druhý bod tak, aby zahŕňal prípad, kedy je spoločníkom právnická osoba a prípad keď je štatutárny orgán kolektívny, teda je potrebné získať údaje o členoch štatutárneho orgánu."/>
    <n v="228"/>
    <x v="0"/>
    <x v="7"/>
    <x v="0"/>
    <s v="V predmetnej úprave sa nerieši valné zhromaždenie."/>
    <m/>
    <x v="0"/>
    <x v="0"/>
  </r>
  <r>
    <n v="148"/>
    <x v="1"/>
    <s v="§ 2"/>
    <s v="§ 2"/>
    <s v="§ 2 (Str. 1) Pod čiarou: k zákonu č. 338/2000 Z. z. doplniť: o vnútrozemskej plavbe"/>
    <n v="83"/>
    <x v="0"/>
    <x v="8"/>
    <x v="0"/>
    <s v="Úplná citácia musí byť len prvá. Je to v súlade s legislatívnymi pravidlami."/>
    <m/>
    <x v="0"/>
    <x v="0"/>
  </r>
  <r>
    <n v="958"/>
    <x v="25"/>
    <s v="§ 2"/>
    <s v="§ 2"/>
    <s v="Požadujeme doplniť do vymedzenia niektorých pojmov nasledovné pojmy: mestská doprava, prímestská doprava, regionálna doprava a diaľková doprava a ich vymedzenie. Odôvodnenie: Uvedené pojmy sa opakovane nachádzajú v rôznych paragrafoch predkladaného zákona, nikde ale nie sú zadefinované. Ich zadefinovanie chýba aj v súčasnom znení zákona o cestnej doprave. Vzhľadom ku rôznym subjektom, ktoré zodpovedajú za financovanie týchto druhov dopravy, dochádza aj v súčasnosti opakovane k nejednoznačnému výkladu toho, o aký druh dopravy ide a teda, kto je zodpovedný za jej financovanie."/>
    <n v="581"/>
    <x v="1"/>
    <x v="7"/>
    <x v="0"/>
    <s v="Zákon nemá ambíciu vymedzovať jednotlivé pojmy navrhovaným spôsobom."/>
    <m/>
    <x v="0"/>
    <x v="0"/>
  </r>
  <r>
    <n v="269"/>
    <x v="0"/>
    <s v="Čl. I § 2"/>
    <s v="§ 2"/>
    <s v="Znenie § 2 navrhujeme upraviť takto: „Na účely tohto zákona sa rozumie a) dopravcom prevádzkovateľ dopravy, ktorý je držiteľom oprávnenia, ktoré ho oprávňuje na poskytovanie služieb v hromadnej preprave osôb, b) dopravným prostriedkom dráhové alebo cestné vozidlo alebo plavidlo vrátane prípojných určené na hromadnú prepravu osôb, c) objednávateľom orgán verejnej správy, ktorý je podľa tohto zákona povinný organizovať a zabezpečovať obslužnosť územia verejnou hromadnou dopravou, d) organizátorom právnická osoba založená na účel vzniku a prevádzkovania integrovaného dopravného systému, e) dopravnými službami preprava cestujúcich a ich batožiny a s tým súvisiace služby, najmä informačné služby poskytované cestujúcim, systém rezervácie a predaja cestovných dokladov a miesteniek a služby poskytované cestujúcim pred začiatkom prepravy, počas prepravy a po nej, f) druhom dopravy jej členenie podľa § 3 ods. 2 tohto zákona, g) typom dopravy jej členenie podľa § 3 ods. 1 tohto zákona.“ Zdôvodnenie: K „a“: zjednodušenie (bez členenia na typy dopráv) + „dopravcom“ sa subjekt stáva už všeobecným povolením na výkon povolania. K „b“: zjednodušenie (bez členenia na typy dopráv) + redukcia len na hromadnú dopravu. K „c“: zmena vzhľadom na inú nami navrhovanú terminológiu druhov dopráv (nie „pravidelná“, ale „verejná“). K „d“: „mestský dopravný systém“ podľa nás treba považovať len za verziu integrovaného dopravného systému, nie za niečo špeciálne. K „f“ a „g“: definovanie pojmov „druh dopravy“ a „typ dopravy“ je potrebné z hľadiska našej koncepcie úpravy tohto zákona."/>
    <n v="1577"/>
    <x v="0"/>
    <x v="0"/>
    <x v="1"/>
    <s v="Vzhľadom na zachovanie terminológie (verejná osobná doprava) a názvu zákona nesúhlasíme s uvedeným návrhom. Vymedzenie pojmov je výsledkom diskusii v rámci MD SR s cieľom nájsť legislatívne vhodné vymedzenie týchto pojmov"/>
    <m/>
    <x v="0"/>
    <x v="1"/>
  </r>
  <r>
    <n v="986"/>
    <x v="4"/>
    <s v="Čl. I. § 2"/>
    <s v="§ 2"/>
    <s v="V § 2 písm. c) navrhujeme spresniť, že objednávateľom je orgán verejnej správy podľa § 31 tohto zákona, a to z dôvodu, aby bolo zrejmé, že sa jedná o definíciu podľa tohto zákona nie iných právnych predpisov napr. správny súdny poriadok."/>
    <n v="237"/>
    <x v="0"/>
    <x v="8"/>
    <x v="1"/>
    <m/>
    <m/>
    <x v="0"/>
    <x v="1"/>
  </r>
  <r>
    <n v="228"/>
    <x v="18"/>
    <s v="Čl. I. § 2 písm. c)"/>
    <s v="§ 2 písm. c)"/>
    <s v="Obyčajná pripomienka Navrhované znenie: Na účely tohto zákona sa rozumie objednávateľom orgán verejnej správy, ktorý je podľa tohto zákona povinný alebo oprávnený organizovať a zabezpečovať dopravnú obslužnosť územia v pravidelnej doprave, Odôvodnenie: Objednávateľom môže byť aj orgán, ktorému povinnosť objednávať danú dopravnú službu nevyplýva priamo z povinnosti, ale predmetnú kompetenciu môže mať."/>
    <n v="403"/>
    <x v="0"/>
    <x v="0"/>
    <x v="0"/>
    <s v="ponechaná prehľadnejšia súčasná definícia"/>
    <m/>
    <x v="0"/>
    <x v="0"/>
  </r>
  <r>
    <n v="987"/>
    <x v="4"/>
    <s v="Čl. I. § 2 písm. e)"/>
    <s v="§ 2 písm. e)"/>
    <s v="z definície dopravných služieb odporúčame odstrániť slovo ,,miesteniek&quot; a to z toho dôvodu nakoľko pod pojem „cestovný doklad“ patrí aj miestenka (rezervácia), aj lôžkový lístok, aj ležadlový lístok."/>
    <n v="199"/>
    <x v="0"/>
    <x v="0"/>
    <x v="0"/>
    <s v="miestenky (rezervácie) sa zakupujú samostatne"/>
    <m/>
    <x v="0"/>
    <x v="0"/>
  </r>
  <r>
    <n v="988"/>
    <x v="4"/>
    <s v="Čl. I. § 20 ods. 1"/>
    <s v="§ 20 ods. 1"/>
    <s v="termín ,,škôl&quot; navrhujeme doplniť termínom ,,a školských zariadení&quot;. Odôvodnenie: zosúladenie príslušného ustanovenia s terminológiou používanou v zákone č. 245/2008 Z. z. o výchove a vzdelávaní (školský zákon) v znení neskorších predpisov."/>
    <n v="240"/>
    <x v="0"/>
    <x v="3"/>
    <x v="1"/>
    <m/>
    <m/>
    <x v="0"/>
    <x v="1"/>
  </r>
  <r>
    <n v="149"/>
    <x v="1"/>
    <s v="§ 20 ods. 2"/>
    <s v="§ 20 ods. 2"/>
    <s v="§ 20 ods. 2 – žiadame nahradiť znenie: „primeraný rozsah dopravných služieb určí objednávateľ na uspokojenie dopytu verejnosti počas jednotlivých dní v týždni“ nasledovným znením: „primeraný rozsah dopravných služieb určí objednávateľ dopravných služieb vo verejnom záujme plánom dopravnej obslužnosti, ktorý stanoví uvedený rozsah na uspokojenie dopytu verejnosti počas jednotlivých dní v týždni“. Odôvodnenie: Spresnenie navrhovaného znenia s odkazom na plán dopravnej obslužnosti."/>
    <n v="483"/>
    <x v="0"/>
    <x v="5"/>
    <x v="0"/>
    <m/>
    <n v="726"/>
    <x v="0"/>
    <x v="0"/>
  </r>
  <r>
    <n v="333"/>
    <x v="10"/>
    <s v="§ 20 ods. 2"/>
    <s v="§ 20 ods. 2"/>
    <s v="Košický samosprávny kraj žiada v § 20 ods. 2 nahradiť znenie: „primeraný rozsah dopravných služieb určí objednávateľ na uspokojenie dopytu verejnosti počas jednotlivých dní v týždni“ nasledovným znením: „primeraný rozsah dopravných služieb určí objednávateľ dopravných služieb vo verejnom záujme plánom dopravnej obslužnosti, ktorý stanoví uvedený rozsah na uspokojenie dopytu verejnosti počas jednotlivých dní v týždni“. Odôvodnenie: Spresnenie navrhovaného znenia s odkazom na plán dopravnej obslužnosti."/>
    <n v="506"/>
    <x v="1"/>
    <x v="6"/>
    <x v="0"/>
    <m/>
    <n v="726"/>
    <x v="0"/>
    <x v="0"/>
  </r>
  <r>
    <n v="460"/>
    <x v="11"/>
    <s v="§ 20 ods. 2"/>
    <s v="§ 20 ods. 2"/>
    <s v="§ 20 ods. 2 – žiadame nahradiť znenie: „primeraný rozsah dopravných služieb určí objednávateľ na uspokojenie dopytu verejnosti počas jednotlivých dní v týždni“ nasledovným znením: „primeraný rozsah dopravných služieb určí objednávateľ dopravných služieb vo verejnom záujme plánom dopravnej obslužnosti, ktorý stanoví uvedený rozsah na uspokojenie dopytu verejnosti počas jednotlivých dní v týždni“. Odôvodnenie: Spresnenie navrhovaného znenia s odkazom na plán dopravnej obslužnosti."/>
    <n v="483"/>
    <x v="0"/>
    <x v="5"/>
    <x v="0"/>
    <m/>
    <n v="726"/>
    <x v="0"/>
    <x v="0"/>
  </r>
  <r>
    <n v="638"/>
    <x v="12"/>
    <s v="§ 20 ods. 2"/>
    <s v="§ 20 ods. 2"/>
    <s v="§ 20 ods. 2 – žiadame nahradiť znenie: „primeraný rozsah dopravných služieb určí objednávateľ na uspokojenie dopytu verejnosti počas jednotlivých dní v týždni“ nasledovným znením: „primeraný rozsah dopravných služieb určí objednávateľ dopravných služieb vo verejnom záujme plánom dopravnej obslužnosti, ktorý stanoví uvedený rozsah na uspokojenie dopytu verejnosti počas jednotlivých dní v týždni“. Odôvodnenie: Spresnenie navrhovaného znenia s odkazom na plán dopravnej obslužnosti. (Zásadná pripomienka)"/>
    <n v="505"/>
    <x v="0"/>
    <x v="5"/>
    <x v="0"/>
    <s v="Navrhovaná právna úprava je dostatočná."/>
    <n v="726"/>
    <x v="0"/>
    <x v="0"/>
  </r>
  <r>
    <n v="872"/>
    <x v="3"/>
    <s v="Čl. 1 § 20 ods. 2"/>
    <s v="§ 20 ods. 2"/>
    <s v="IDS Východ, s.r.o. žiada v § 20 ods. 2 nahradiť znenie: „primeraný rozsah dopravných služieb určí objednávateľ na uspokojenie dopytu verejnosti počas jednotlivých dní v týždni“ nasledovným znením: „primeraný rozsah dopravných služieb určí objednávateľ dopravných služieb vo verejnom záujme plánom dopravnej obslužnosti, ktorý stanoví uvedený rozsah na uspokojenie dopytu verejnosti počas jednotlivých dní v týždni“. Odôvodnenie: Spresnenie navrhovaného znenia s odkazom na plán dopravnej obslužnosti."/>
    <n v="500"/>
    <x v="0"/>
    <x v="5"/>
    <x v="0"/>
    <m/>
    <n v="726"/>
    <x v="0"/>
    <x v="0"/>
  </r>
  <r>
    <n v="40"/>
    <x v="14"/>
    <s v="Čl. I § 20 ods. 2"/>
    <s v="§ 20 ods. 2"/>
    <s v="V § 20 ods. 2 – navrhujeme nahradiť pôvodné znenie: „primeraný rozsah dopravných služieb určí objednávateľ na uspokojenie dopytu verejnosti počas jednotlivých dní v týždni“ nasledovným novým znením: „primeraný rozsah dopravných služieb určí objednávateľ dopravných služieb vo verejnom záujme plánom dopravnej obslužnosti, ktorý stanoví uvedený rozsah na uspokojenie dopytu verejnosti počas jednotlivých dní v týždni“. Odôvodnenie: Spresnenie navrhovaného znenia s odkazom na plán dopravnej obslužnosti."/>
    <n v="502"/>
    <x v="0"/>
    <x v="5"/>
    <x v="0"/>
    <m/>
    <n v="726"/>
    <x v="0"/>
    <x v="0"/>
  </r>
  <r>
    <n v="561"/>
    <x v="8"/>
    <s v="Čl. I § 20 ods. 2"/>
    <s v="§ 20 ods. 2"/>
    <s v="Žiadame nahradiť znenie: „primeraný rozsah dopravných služieb určí objednávateľ na uspokojenie dopytu verejnosti počas jednotlivých dní v týždni“ nasledovným znením: „primeraný rozsah dopravných služieb určí objednávateľ dopravných služieb vo verejnom záujme plánom dopravnej obslužnosti, ktorý stanoví uvedený rozsah na uspokojenie dopytu verejnosti počas jednotlivých dní v týždni“. Odôvodnenie: Spresnenie navrhovaného znenia s odkazom na plán dopravnej obslužnosti."/>
    <n v="469"/>
    <x v="0"/>
    <x v="5"/>
    <x v="0"/>
    <m/>
    <n v="726"/>
    <x v="0"/>
    <x v="0"/>
  </r>
  <r>
    <n v="726"/>
    <x v="9"/>
    <s v="Čl. I. § 20 ods. 2"/>
    <s v="§ 20 ods. 2"/>
    <s v="Žiadame nahradiť znenie: „primeraný rozsah dopravných služieb určí objednávateľ na uspokojenie dopytu verejnosti počas jednotlivých dní v týždni“ nasledovným znením: „primeraný rozsah dopravných služieb určí objednávateľ dopravných služieb vo verejnom záujme plánom dopravnej obslužnosti, ktorý stanoví uvedený rozsah na uspokojenie dopytu verejnosti počas jednotlivých dní v týždni“. Odôvodnenie: Spresnenie navrhovaného znenia s odkazom na plán dopravnej obslužnosti."/>
    <n v="469"/>
    <x v="1"/>
    <x v="6"/>
    <x v="0"/>
    <s v="akceptujeme; bola zavedená legislatívna skratka objednávateľ"/>
    <n v="726"/>
    <x v="0"/>
    <x v="0"/>
  </r>
  <r>
    <n v="727"/>
    <x v="9"/>
    <s v="Čl. I. § 21"/>
    <s v="§ 21"/>
    <s v="Žiadame doplniť nový odsek v nasledovnom znení: „(6) Objednávateľom môže byť aj Národná dopravná autorita alebo Organizátor, ak sú tým priamo poverení Objednávateľom alebo viacerými Objednávateľmi.“ Odôvodnenie: Vytvorenie možnosti objednávania verejnej dopravy jedným subjektom. Iba v prípade, ak je financovanie dopravných služieb z „jedného vrecka“, bude mať objednávanie verejnej dopravy jednotný charakter, efektivitu, hospodárnosť a snahu o skutočné zabezpečenie prestupov medzi vlakmi a autobusmi."/>
    <n v="504"/>
    <x v="1"/>
    <x v="6"/>
    <x v="0"/>
    <m/>
    <m/>
    <x v="0"/>
    <x v="0"/>
  </r>
  <r>
    <n v="150"/>
    <x v="1"/>
    <s v="§ 21"/>
    <s v="§ 21"/>
    <s v="žiadame doplniť nový odsek v nasledovnom znení: „(6) Objednávateľom môže byť aj Národná dopravná autorita alebo Organizátor, ak sú tým priamo poverení Objednávateľom alebo viacerými Objednávateľmi.“ Odôvodnenie: Vytvorenie možnosti objednávania verejnej dopravy jedným subjektom. Iba v prípade, ak je financovanie dopravných služieb z „jedného vrecka“, bude mať objednávanie verejnej dopravy jednotný charakter, efektivitu, hospodárnosť a snahu o skutočné zabezpečenie prestupov medzi vlakmi a autobusmi."/>
    <n v="504"/>
    <x v="0"/>
    <x v="5"/>
    <x v="0"/>
    <m/>
    <n v="727"/>
    <x v="0"/>
    <x v="0"/>
  </r>
  <r>
    <n v="334"/>
    <x v="10"/>
    <s v="§ 21"/>
    <s v="§ 21"/>
    <s v="Košický samosprávny kraj žiada v § 21 doplniť nový odsek (6) v nasledovnom znení: „(6) Objednávateľom môže byť aj Národná dopravná autorita alebo Organizátor, ak sú tým priamo poverení Objednávateľom alebo viacerými Objednávateľmi.“ Odôvodnenie: Vytvorenie možnosti objednávania verejnej dopravy jedným subjektom. Iba v prípade, ak je financovanie dopravných služieb z „jedného vrecka“, bude mať objednávanie verejnej dopravy jednotný charakter, efektivitu, hospodárnosť a snahu o skutočné zabezpečenie prestupov medzi vlakmi a autobusmi."/>
    <n v="538"/>
    <x v="1"/>
    <x v="6"/>
    <x v="0"/>
    <m/>
    <n v="727"/>
    <x v="0"/>
    <x v="0"/>
  </r>
  <r>
    <n v="461"/>
    <x v="11"/>
    <s v="§ 21"/>
    <s v="§ 21"/>
    <s v="§ 21 – žiadame doplniť nový odsek v nasledovnom znení: „(6) Objednávateľom môže byť aj Národná dopravná autorita alebo Organizátor, ak sú tým priamo poverení Objednávateľom alebo viacerými Objednávateľmi.“ Odôvodnenie: Vytvorenie možnosti objednávania verejnej dopravy jedným subjektom. Iba v prípade, ak je financovanie dopravných služieb z „jedného vrecka“, bude mať objednávanie verejnej dopravy jednotný charakter, efektivitu, hospodárnosť a snahu o skutočné zabezpečenie prestupov medzi vlakmi a autobusmi."/>
    <n v="511"/>
    <x v="0"/>
    <x v="5"/>
    <x v="0"/>
    <m/>
    <n v="727"/>
    <x v="0"/>
    <x v="0"/>
  </r>
  <r>
    <n v="639"/>
    <x v="12"/>
    <s v="§ 21"/>
    <s v="§ 21"/>
    <s v="§ 21 – žiadame doplniť nový odsek v nasledovnom znení: „(6) Objednávateľom môže byť aj Národná dopravná autorita alebo Organizátor, ak sú tým priamo poverení Objednávateľom alebo viacerými Objednávateľmi.“ Odôvodnenie: Vytvorenie možnosti objednávania verejnej dopravy jedným subjektom. Iba v prípade, ak je financovanie dopravných služieb z „jedného vrecka“, bude mať objednávanie verejnej dopravy jednotný charakter, efektivitu, hospodárnosť a snahu o skutočné zabezpečenie prestupov medzi vlakmi a autobusmi. (Zásadná pripomienka)"/>
    <n v="533"/>
    <x v="0"/>
    <x v="5"/>
    <x v="0"/>
    <s v="Otázka zmeny v systéme objednávania nie je vzhľadom na krátkosť času vhodná a nie je dostatočne prediskutovaná. V budúcnosti sa problematike nebránime."/>
    <n v="727"/>
    <x v="0"/>
    <x v="0"/>
  </r>
  <r>
    <n v="873"/>
    <x v="3"/>
    <s v="Čl. 1 § 21"/>
    <s v="§ 21"/>
    <s v="IDS Východ, s.r.o. žiada § 21 doplniť o nový odsek v nasledovnom znení: „(6) Objednávateľom môže byť aj Národná dopravná autorita alebo Organizátor, ak sú tým priamo poverení Objednávateľom alebo viacerými Objednávateľmi.“ Odôvodnenie: Vytvorenie možnosti objednávania verejnej dopravy jedným subjektom. Iba v prípade, ak je financovanie dopravných služieb z „jedného vrecka“, bude mať objednávanie verejnej dopravy jednotný charakter, efektivitu, hospodárnosť a snahu o skutočné zabezpečenie prestupov medzi vlakmi a autobusmi."/>
    <n v="528"/>
    <x v="0"/>
    <x v="5"/>
    <x v="0"/>
    <m/>
    <n v="727"/>
    <x v="0"/>
    <x v="0"/>
  </r>
  <r>
    <n v="562"/>
    <x v="8"/>
    <s v="Čl. I § 21"/>
    <s v="§ 21"/>
    <s v="Žiadame doplniť nový odsek v nasledovnom znení: „(6) Objednávateľom môže byť aj Národná dopravná autorita alebo Organizátor, ak sú tým priamo poverení Objednávateľom alebo viacerými Objednávateľmi.“ Odôvodnenie: Vytvorenie možnosti objednávania verejnej dopravy jedným subjektom. Iba v prípade, ak je financovanie dopravných služieb z „jedného vrecka“, bude mať objednávanie verejnej dopravy jednotný charakter, efektivitu, hospodárnosť a snahu o skutočné zabezpečenie prestupov medzi vlakmi a autobusmi."/>
    <n v="504"/>
    <x v="0"/>
    <x v="5"/>
    <x v="0"/>
    <m/>
    <n v="727"/>
    <x v="0"/>
    <x v="0"/>
  </r>
  <r>
    <n v="106"/>
    <x v="16"/>
    <s v="§ 21"/>
    <s v="§ 21"/>
    <s v="V odseku 4 navrhujeme odstrániť slovo &quot;prímestskou&quot;. Pojem &quot;prímestská&quot; používaný v zmysle v minulosti platnej legislatívny nahrádza v tomto zákone pojem &quot;regionálna&quot;. Nie je preto potrebné uvádzať oba, nakoľko v zmysle definície nie je zrejmý rozdiel medzi nimi. V odseku 5 navrhujeme v nadväznosti na pripomienku k § 3 doplniť možnosť objednávať z úrovne VÚC aj miestnu dráhovú dopravu v prípade, ak by v budúcnosti takáto dráha vznikla. Zároveň zapracovať zmeny aj do § 33. Navrhujeme doplniť nový odsek 6 v znení &quot;Objednávateľom môže byť aj Národná dopravná autorita alebo Organizátor, ak sú tým priamo poverení Objednávateľom alebo viacerými Objednávateľmi.&quot;"/>
    <n v="663"/>
    <x v="0"/>
    <x v="5"/>
    <x v="0"/>
    <m/>
    <s v="728 (727)"/>
    <x v="0"/>
    <x v="0"/>
  </r>
  <r>
    <n v="424"/>
    <x v="26"/>
    <s v="§ 21"/>
    <s v="§ 21"/>
    <s v="Navrhujeme legislatívnu skratku „ministerstvo“ zaviesť na mieste kde sa skracované slová použili prvýkrát. Odôvodnenie: Zosúladenie s bodom 9.1. prílohy č. 1 k Legislatívnym pravidlám vlády SR."/>
    <n v="193"/>
    <x v="0"/>
    <x v="10"/>
    <x v="2"/>
    <m/>
    <m/>
    <x v="0"/>
    <x v="0"/>
  </r>
  <r>
    <n v="41"/>
    <x v="14"/>
    <s v="Čl. I § 21 navrhujeme doplniť o nový odsek"/>
    <s v="§ 21 navrhujeme doplniť o nový odsek"/>
    <s v="V § 21 – navrhujeme doplniť nový odsek v nasledovnom znení: „(6) Objednávateľom môže byť aj Národná dopravná autorita alebo Organizátor, ak sú tým priamo poverení Objednávateľom alebo viacerými Objednávateľmi.“ Odôvodnenie: Vytvorenie možnosti objednávania verejnej dopravy jedným subjektom. Iba v prípade, ak je financovanie dopravných služieb z „jedného vrecka“, bude mať objednávanie verejnej dopravy jednotný charakter, efektivitu, hospodárnosť a snahu o skutočné zabezpečenie prestupov medzi vlakmi a autobusmi."/>
    <n v="516"/>
    <x v="1"/>
    <x v="6"/>
    <x v="0"/>
    <m/>
    <n v="727"/>
    <x v="0"/>
    <x v="0"/>
  </r>
  <r>
    <n v="959"/>
    <x v="25"/>
    <s v="§ 21 ods. 1"/>
    <s v="§ 21 ods. 1"/>
    <s v="Pôvodné znenie odseku: „Ak nie je dostatočne zabezpečená dopravná obslužnosť územia pravidelnou dopravou prevádzkovanou dopravcom na komerčnom základe, objednávateľ je oprávnený objednať dopravné služby vo verejnom záujme v rozsahu potrebnom na zabezpečenie dopravnej obslužnosti územia v pravidelnej doprave.“ požadujeme upraviť nasledovne: „Ak nie je dostatočne zabezpečená dopravná obslužnosť územia pravidelnou dopravou, objednávateľ je oprávnený objednať dopravné služby vo verejnom záujme v rozsahu potrebnom na zabezpečenie dopravnej obslužnosti územia v pravidelnej doprave.“ Odôvodnenie: V prípade znenia, ako ho navrhuje navrhovateľ, by väčšina obcí mala pristúpiť k objednaniu dopravných služieb vo verejnom záujme, keďže pravidelná doprava prevádzkovaná na komerčnom základe je iba okrajovou formou verejnej dopravy. Obec/mesto pri vyhodnocovaní toho, či je dopravná obslužnosť na jej území zabezpečená dostatočne, berie ohľad na všetky formy pravidelnej dopravy a rozsah ich poskytovania na území obce, nech už sú zabezpečované na komerčnom základe alebo vo verejnom záujme na základe objednania iným verejným obstarávateľom, než je daná obec (vyšší územný celok, susedné mesto). Možné formy pravidelnej dopravy sú popísané v §1, ods. 3 navrhovaného znenia zákona."/>
    <n v="1277"/>
    <x v="1"/>
    <x v="0"/>
    <x v="1"/>
    <s v="Ustanovenie vychádza z nariadenia 1370/2007, vynechaním komerčnej dopravy návrh nedáva zmysel"/>
    <m/>
    <x v="0"/>
    <x v="1"/>
  </r>
  <r>
    <n v="229"/>
    <x v="18"/>
    <s v="Čl. I. § 21 ods. 3"/>
    <s v="§ 21 ods. 3"/>
    <s v="Obyčajná Navrhované znenie: (3) Ministerstvo zabezpečuje dopravnú obslužnosť v záujmovom území Slovenskej republiky železničnou dopravou, diaľkovou autobusovou dopravou a lodnou dopravou. Odôvodnenie: Vzhľadom na to (s odkazom na ods. 1 tohto paragrafu), že na Slovensku sú regióny, ktorých dopravná obsluha a väzby na hospodárske centrá krajiny nie je zabezpečená v diaľkovej železničnej osobnej doprave a diaľková autobusová doprava prevádzkovaná na komerčnom základe tento výkon pre jeho ekonomickú nevýhodnosť nezabezpečuje alebo zabezpečuje iba v neprimeranom (nepostačujúcom) rozsahu (§ 6 vyhlášky 5/2020), ktorý je ešte relatívne ekonomicky realizovateľný, je nevyhnutné vniesť objednávku aj do tohto druhu dopravných služieb. Nezabezpečovaním dopravnej obsluhy v diaľkovej autobusovej doprave tam, kde diaľková železničná osobná doprava neexistuje alebo je prevádzkovaná obmedzene, sú niektoré regióny Slovenska diskriminované pred inými, ktorých dopravná obsluha v diaľkovej železničnej osobnej doprave je zabezpečená plnohodnotne."/>
    <n v="1040"/>
    <x v="0"/>
    <x v="0"/>
    <x v="0"/>
    <s v="z časových dôvodov nezapracovávame, uvedené si vyžaduje komplexnú reorganizáciu verejnej správy "/>
    <m/>
    <x v="0"/>
    <x v="0"/>
  </r>
  <r>
    <n v="399"/>
    <x v="21"/>
    <s v="Čl. I. § 21 ods. 3"/>
    <s v="§ 21 ods. 3"/>
    <s v="Zásadná Navrhované znenie: (3) Ministerstvo zabezpečuje dopravnú obslužnosť v záujmovom území Slovenskej republiky železničnou dopravou, diaľkovou autobusovou dopravou a lodnou dopravou. Odôvodnenie: Vzhľadom na to (s odkazom na ods. 1 tohto paragrafu), že na Slovensku sú regióny, ktorých dopravná obsluha a väzby na hospodárske centrá krajiny nie je zabezpečená v diaľkovej železničnej osobnej doprave a diaľková autobusová doprava prevádzkovaná na komerčnom základe tento výkon pre jeho ekonomickú nevýhodnosť nezabezpečuje alebo zabezpečuje iba v neprimeranom (nepostačujúcom) rozsahu (§ 6 vyhlášky 5/2020), ktorý je ešte relatívne ekonomicky realizovateľný, je nevyhnutné vniesť objednávku aj do tohto druhu dopravných služieb. Nezabezpečovaním dopravnej obsluhy v diaľkovej autobusovej doprave tam, kde diaľková železničná osobná doprava neexistuje alebo je prevádzkovaná obmedzene, sú niektoré regióny Slovenska diskriminované pred inými, ktorých dopravná obsluha v diaľkovej železničnej osobnej doprave je zabezpečená plnohodnotne."/>
    <n v="1039"/>
    <x v="0"/>
    <x v="0"/>
    <x v="1"/>
    <s v="Vzhľadom na krátkosť času a rozpočtové možnosti uvedenú pripomienku neakceptujeme. Vzhľadom na prerokovaný koncept zákona neuvažujeme (znovu)zavedenie termínu &quot;diaľková doprava&quot;"/>
    <m/>
    <x v="0"/>
    <x v="1"/>
  </r>
  <r>
    <n v="839"/>
    <x v="19"/>
    <s v="Čl. I. § 21 ods. 3"/>
    <s v="§ 21 ods. 3"/>
    <s v="Text pripomienky: Navrhované znenie: (3) Ministerstvo zabezpečuje dopravnú obslužnosť v záujmovom území Slovenskej republiky železničnou dopravou, diaľkovou autobusovou dopravou a lodnou dopravou. Odôvodnenie: Vzhľadom na to (s odkazom na ods. 1 tohto paragrafu), že na Slovensku sú regióny, ktorých dopravná obsluha a väzby na hospodárske centrá krajiny nie je zabezpečená v diaľkovej železničnej osobnej doprave a diaľková autobusová doprava prevádzkovaná na komerčnom základe tento výkon pre jeho ekonomickú nevýhodnosť nezabezpečuje alebo zabezpečuje iba v neprimeranom (nepostačujúcom) rozsahu (§ 6 vyhlášky 5/2020), ktorý je ešte relatívne ekonomicky realizovateľný, je nevyhnutné vniesť objednávku aj do tohto druhu dopravných služieb. Nezabezpečovaním dopravnej obsluhy v diaľkovej autobusovej doprave tam, kde diaľková železničná osobná doprava neexistuje alebo je prevádzkovaná obmedzene, sú niektoré regióny Slovenska diskriminované pred inými, ktorých dopravná obsluha v diaľkovej železničnej osobnej doprave je zabezpečená plnohodnotne."/>
    <n v="1049"/>
    <x v="0"/>
    <x v="1"/>
    <x v="1"/>
    <m/>
    <m/>
    <x v="0"/>
    <x v="1"/>
  </r>
  <r>
    <n v="795"/>
    <x v="13"/>
    <s v="§ 21 ods. 4"/>
    <s v="§ 21 ods. 4"/>
    <s v="§ 21, bod 4 „Vyšší územný celok zabezpečuje dopravnú obslužnosť v záujmovom území kraja regionálnou autobusovou dopravou, ako aj regionálnou a mestskou železničnou dopravou, ktorá nie je objednávaná ministerstvom“. K tomuto bodu je potrebné uviesť, že je potrebná identifikácia výšky finančných zdrojov na zabezpečenie objednávania regionálnej železničnej dopravy z úrovne samosprávnych krajov, a to na princípe funkčných regiónov Slovenska, nakoľko samosprávne kraje nedisponujú potrebnými finančnými možnosťami. V zákone by mala existovať možnosť pre VÚC, objednávať regionálnu železničnú dopravu, ale zároveň boli stanovené aj jednoznačné kompenzačné mechanizmy vzhľadom na finančnú náročnosť tejto služby, ktorá nie je v rozpočtových možnostiach vyšších územných celkov."/>
    <n v="774"/>
    <x v="0"/>
    <x v="0"/>
    <x v="0"/>
    <s v="z časových dôvodov neakceptujeme, vyžaduje si komplexnú reformu organizácie verejnej správy"/>
    <m/>
    <x v="0"/>
    <x v="0"/>
  </r>
  <r>
    <n v="1044"/>
    <x v="7"/>
    <s v="§ 21 ods. 4"/>
    <s v="§ 21 ods. 4"/>
    <s v="Pôvodné znenie: Vyšší územný celok zabezpečuje dopravnú obslužnosť v záujmovom území kraja regionálnou autobusovou dopravou, ako aj regionálnou, prímestskou a mestskou železničnou dopravou, ktorá nie je objednávaná ministerstvom. Navrhované znenie: Vyšší územný celok zabezpečuje dopravnú obslužnosť v záujmovom území kraja regionálnou autobusovou dopravou, ako aj regionálnou, prímestskou a mestskou železničnou dopravou. Eventuálne Vyšší územný celok zabezpečuje dopravnú obslužnosť v záujmovom území kraja regionálnou autobusovou dopravou, ako aj regionálnou, prímestskou a mestskou železničnou dopravou, ktorá nie je objednávaná ministerstvom. V takom prípade vyšší územný celok zabezpečuje dopravnú obslužnosť ako prenesený výkon štátnej správy. Odôvodnenie: Navrhujeme vynechať „ktorá nie je objednávaná ministerstvom“. Nepovažujeme za správne, aby sa štát konajúci prostredníctvom ministerstva týmto spôsobom zbavoval svojich zákonných povinností zabezpečovať dopravnú obslužnosť a prenášal ich na VÚC. A ak prenesie, má byť zo zákona zrejmé, že ide o prenesený výkon štátnej správy, a teda s povinnosťou štátu náklady na tento prenesený výkon nahradiť."/>
    <n v="1160"/>
    <x v="1"/>
    <x v="6"/>
    <x v="1"/>
    <s v="Vzhľadom na čas a komplikovanosť procesu neakceptujeme. Problematiku presunu kompetencií navrhujeme riešiť v ďalšom volebnom období."/>
    <m/>
    <x v="0"/>
    <x v="1"/>
  </r>
  <r>
    <n v="989"/>
    <x v="4"/>
    <s v="Čl. I. § 21 ods. 4"/>
    <s v="§ 21 ods. 4"/>
    <s v="navrhujeme termín ,,zabezpečuje&quot; nahradiť termínom ,,môže zabezpečovať&quot;. Odôvodnenie: Predmetné zmenu navrhujeme z toho dôvodu, aby bol zachovaný súčasný systém vo vlakovej doprave, kde štát v rámci ZoDSVZ objednáva aj regionálnu dopravu. Predmetnú zmenu považujeme za podstatnú z toho dôvodu, že VUC na to aby zabezpečili regionálnu vlakovú osobnú dopravu nemajú v súčasnosti financie. Ak by dopravu v rámci území kraja mali objednávať VUC mohlo by to v prípade vlakovej dopravy znamenať, že štát by objednával len tie vlaky, ktoré neobjednajú VÚC čiže len diaľkovú dopravu."/>
    <n v="575"/>
    <x v="0"/>
    <x v="0"/>
    <x v="0"/>
    <s v="z návrhu zákona explicitne vyplýva, že VÚC objednáva tú železničnú dopravu, ktorá nie je objednávaná ministerstvom"/>
    <m/>
    <x v="0"/>
    <x v="0"/>
  </r>
  <r>
    <n v="151"/>
    <x v="1"/>
    <s v="§ 21 ods. 4"/>
    <s v="§ 21 ods. 4"/>
    <s v="žiadame vypustiť znenie: „ , prímestskou“. Odôvodnenie: Vzhľadom na zámer zákona zmeniť pojem „prímestská“ na „regionálna“ ide o chybu v písaní."/>
    <n v="144"/>
    <x v="0"/>
    <x v="5"/>
    <x v="2"/>
    <s v="Pripomienka bola akceptovaná"/>
    <n v="728"/>
    <x v="0"/>
    <x v="0"/>
  </r>
  <r>
    <n v="335"/>
    <x v="10"/>
    <s v="§ 21 ods. 4"/>
    <s v="§ 21 ods. 4"/>
    <s v="Košický samosprávny kraj žiada v § 21 ods. 4 vypustiť znenie: „ , prímestskou“. Odôvodnenie: Vzhľadom na zámer zákona zmeniť pojem „prímestská“ na „regionálna“ ide o chybu v písaní."/>
    <n v="181"/>
    <x v="1"/>
    <x v="5"/>
    <x v="2"/>
    <s v="Pripomienka bola akceptovaná"/>
    <n v="728"/>
    <x v="0"/>
    <x v="0"/>
  </r>
  <r>
    <n v="462"/>
    <x v="11"/>
    <s v="§ 21 ods. 4"/>
    <s v="§ 21 ods. 4"/>
    <s v="§ 21 ods. 4 – žiadame vypustiť znenie: „ , prímestskou“. Odôvodnenie: Vzhľadom na zámer zákona zmeniť pojem „prímestská“ na „regionálna“ ide o chybu v písaní."/>
    <n v="158"/>
    <x v="0"/>
    <x v="5"/>
    <x v="2"/>
    <s v="Pripomienka bola akceptovaná"/>
    <n v="728"/>
    <x v="0"/>
    <x v="0"/>
  </r>
  <r>
    <n v="640"/>
    <x v="12"/>
    <s v="§ 21 ods. 4"/>
    <s v="§ 21 ods. 4"/>
    <s v="§ 21 ods. 4 – žiadame vypustiť znenie: „ , prímestskou“. Odôvodnenie: Vzhľadom na zámer zákona zmeniť pojem „prímestská“ na „regionálna“ ide o chybu v písaní. (Zásadná pripomienka)"/>
    <n v="180"/>
    <x v="0"/>
    <x v="5"/>
    <x v="2"/>
    <s v="Pripomienka bola akceptovaná"/>
    <n v="728"/>
    <x v="0"/>
    <x v="0"/>
  </r>
  <r>
    <n v="874"/>
    <x v="3"/>
    <s v="Čl. 1 § 21 ods. 4"/>
    <s v="§ 21 ods. 4"/>
    <s v="IDS Východ, s.r.o. žiada v § 21 ods. 4 vypustiť znenie: „ , prímestskou“. Odôvodnenie: Vzhľadom na zámer zákona zmeniť pojem „prímestská“ na „regionálna“ ide o chybu v písaní."/>
    <n v="175"/>
    <x v="0"/>
    <x v="5"/>
    <x v="2"/>
    <s v="Pripomienka bola akceptovaná"/>
    <n v="728"/>
    <x v="0"/>
    <x v="0"/>
  </r>
  <r>
    <n v="42"/>
    <x v="14"/>
    <s v="Čl. I § 21 ods. 4"/>
    <s v="§ 21 ods. 4"/>
    <s v="V § 21 ods. 4 – navrhujeme vypustiť nasledovné znenie: „ , prímestskou“. Odôvodnenie: Vzhľadom na zámer zákona zmeniť pojem „prímestská“ na „regionálna“, máme za to, že ide o chybu v písaní."/>
    <n v="190"/>
    <x v="0"/>
    <x v="5"/>
    <x v="2"/>
    <s v="Pripomienka bola akceptovaná"/>
    <n v="728"/>
    <x v="0"/>
    <x v="0"/>
  </r>
  <r>
    <n v="563"/>
    <x v="8"/>
    <s v="Čl. I § 21 ods. 4"/>
    <s v="§ 21 ods. 4"/>
    <s v="Žiadame vypustiť znenie: „ , prímestskou“. Odôvodnenie: Vzhľadom na zámer zákona zmeniť pojem „prímestská“ na „regionálna“ ide o chybu v písaní."/>
    <n v="144"/>
    <x v="0"/>
    <x v="5"/>
    <x v="2"/>
    <s v="Pripomienka bola akceptovaná"/>
    <n v="728"/>
    <x v="0"/>
    <x v="0"/>
  </r>
  <r>
    <n v="728"/>
    <x v="9"/>
    <s v="Čl. I. § 21 ods. 4"/>
    <s v="§ 21 ods. 4"/>
    <s v="Žiadame vypustiť znenie: „ prímestskou“. Odôvodnenie: Vzhľadom na zámer zákona zmeniť pojem „prímestská“ na „regionálna“ ide o chybu v písaní."/>
    <n v="142"/>
    <x v="1"/>
    <x v="9"/>
    <x v="2"/>
    <s v="Pripomienka bola akceptovaná"/>
    <n v="728"/>
    <x v="0"/>
    <x v="0"/>
  </r>
  <r>
    <n v="152"/>
    <x v="1"/>
    <s v="§ 21 ods. 5"/>
    <s v="§ 21 ods. 5"/>
    <s v="– žiadame nahradiť znenie: „Obec zabezpečuje dopravnú obslužnosť v obci mestskou autobusovou dopravou“ nasledovným znením: „Obec zabezpečuje dopravnú obslužnosť v záujmovom území obce mestskou autobusovou dopravou“. Odôvodnenie: Okrem úplného súladu ustanovenia so znením v odsekoch 3 a 4 pre MD SR a VÚC, ide o vytvorenie legálnej možnosti vykonávať dopravu aj mimo územný obvod objednávateľa. V prípadoch, ak obec objednáva služby mimo svojho územia (ak cesta prechádza iným katastrom, ak sa obec dohodne s inou obcou) je aktuálny stav nesmierne komplikovaný a nejednoznačný, často znemožňujúci zabezpečenie dopravných služieb v záujme cestujúcich, čo zákonite zvyšuje využívanie individuálnej automobilovej dopravy. Predložené návrhy zjednodušia a sprehľadnia schvaľovacie procesy a zabráni sa nesystémovému objednávaniu takmer totožných dopravných služieb viacerými samosprávami."/>
    <n v="883"/>
    <x v="0"/>
    <x v="5"/>
    <x v="2"/>
    <m/>
    <n v="705"/>
    <x v="0"/>
    <x v="0"/>
  </r>
  <r>
    <n v="336"/>
    <x v="10"/>
    <s v="§ 21 ods. 5"/>
    <s v="§ 21 ods. 5"/>
    <s v="Košický samosprávny kraj žiada v § 21 ods. 5 nahradiť znenie: „Obec zabezpečuje dopravnú obslužnosť v obci mestskou autobusovou dopravou“ nasledovným znením: „Obec zabezpečuje dopravnú obslužnosť v záujmovom území obce mestskou autobusovou dopravou“. Odôvodnenie: Okrem úplného súladu ustanovenia so znením v odsekoch 3 a 4 pre MD SR a VÚC, ide o vytvorenie legálnej možnosti vykonávať dopravu aj mimo územný obvod objednávateľa. V prípadoch, ak obec objednáva služby mimo svojho územia (ak cesta prechádza iným katastrom, ak sa obec dohodne s inou obcou) je aktuálny stav nesmierne komplikovaný a nejednoznačný, často znemožňujúci zabezpečenie dopravných služieb v záujme cestujúcich, čo zákonite zvyšuje využívanie individuálnej automobilovej dopravy. Predložené návrhy zjednodušia a sprehľadnia schvaľovacie procesy a zabráni sa nesystémovému objednávaniu takmer totožných dopravných služieb viacerými samosprávami."/>
    <n v="918"/>
    <x v="1"/>
    <x v="5"/>
    <x v="2"/>
    <m/>
    <n v="705"/>
    <x v="0"/>
    <x v="0"/>
  </r>
  <r>
    <n v="463"/>
    <x v="11"/>
    <s v="§ 21 ods. 5"/>
    <s v="§ 21 ods. 5"/>
    <s v="§ 21 ods. 5 – žiadame nahradiť znenie: „Obec zabezpečuje dopravnú obslužnosť v obci mestskou autobusovou dopravou“ nasledovným znením: „Obec zabezpečuje dopravnú obslužnosť v záujmovom území obce mestskou autobusovou dopravou“. Odôvodnenie: Okrem úplného súladu ustanovenia so znením v odsekoch 3 a 4 pre MD SR a VÚC, ide o vytvorenie legálnej možnosti vykonávať dopravu aj mimo územný obvod objednávateľa. V prípadoch, ak obec objednáva služby mimo svojho územia (ak cesta prechádza iným katastrom, ak sa obec dohodne s inou obcou) je aktuálny stav nesmierne komplikovaný a nejednoznačný, často znemožňujúci zabezpečenie dopravných služieb v záujme cestujúcich, čo zákonite zvyšuje využívanie individuálnej automobilovej dopravy. Predložené návrhy zjednodušia a sprehľadnia schvaľovacie procesy a zabráni sa nesystémovému objednávaniu takmer totožných dopravných služieb viacerými samosprávami."/>
    <n v="895"/>
    <x v="0"/>
    <x v="5"/>
    <x v="2"/>
    <m/>
    <n v="705"/>
    <x v="0"/>
    <x v="0"/>
  </r>
  <r>
    <n v="641"/>
    <x v="12"/>
    <s v="§ 21 ods. 5"/>
    <s v="§ 21 ods. 5"/>
    <s v="§ 21 ods. 5 – žiadame nahradiť znenie: „Obec zabezpečuje dopravnú obslužnosť v obci mestskou autobusovou dopravou“ nasledovným znením: „Obec zabezpečuje dopravnú obslužnosť v záujmovom území obce mestskou autobusovou dopravou“. Odôvodnenie: Okrem úplného súladu ustanovenia so znením v odsekoch 3 a 4 pre MD SR a VÚC, ide o vytvorenie legálnej možnosti vykonávať dopravu aj mimo územný obvod objednávateľa. V prípadoch, ak obec objednáva služby mimo svojho územia (ak cesta prechádza iným katastrom, ak sa obec dohodne s inou obcou) je aktuálny stav nesmierne komplikovaný a nejednoznačný, často znemožňujúci zabezpečenie dopravných služieb v záujme cestujúcich, čo zákonite zvyšuje využívanie individuálnej automobilovej dopravy. Predložené návrhy zjednodušia a sprehľadnia schvaľovacie procesy a zabráni sa nesystémovému objednávaniu takmer totožných dopravných služieb viacerými samosprávami. (Zásadná pripomienka)"/>
    <n v="917"/>
    <x v="0"/>
    <x v="5"/>
    <x v="2"/>
    <m/>
    <n v="705"/>
    <x v="0"/>
    <x v="0"/>
  </r>
  <r>
    <n v="705"/>
    <x v="9"/>
    <s v="§ 21 ods. 5"/>
    <s v="§ 21 ods. 5"/>
    <s v="Žiadame nahradiť znenie: „Obec zabezpečuje dopravnú obslužnosť v obci mestskou autobusovou dopravou“ nasledovným znením: „Obec zabezpečuje dopravnú obslužnosť v záujmovom území obce mestskou autobusovou dopravou“. Odôvodnenie: Okrem úplného súladu ustanovenia so znením v odsekoch 3 a 4 pre MD SR a VÚC, ide o vytvorenie legálnej možnosti vykonávať dopravu aj mimo územný obvod objednávateľa. V prípadoch, ak obec objednáva služby mimo svojho územia (ak cesta prechádza iným katastrom, ak sa obec dohodne s inou obcou) je aktuálny stav nesmierne komplikovaný a nejednoznačný, často znemožňujúci zabezpečenie dopravných služieb v záujme cestujúcich, čo zákonite zvyšuje využívanie individuálnej automobilovej dopravy. Predložené návrhy zjednodušia a sprehľadnia schvaľovacie procesy a zabráni sa nesystémovému objednávaniu takmer totožných dopravných služieb viacerými samosprávami."/>
    <n v="881"/>
    <x v="1"/>
    <x v="3"/>
    <x v="2"/>
    <m/>
    <n v="705"/>
    <x v="0"/>
    <x v="0"/>
  </r>
  <r>
    <n v="875"/>
    <x v="3"/>
    <s v="Čl. 1 § 21 ods. 5"/>
    <s v="§ 21 ods. 5"/>
    <s v="IDS Východ, s.r.o. žiada v § 21 ods. 5 nahradiť znenie: „Obec zabezpečuje dopravnú obslužnosť v obci mestskou autobusovou dopravou“ nasledovným znením: „Obec zabezpečuje dopravnú obslužnosť v záujmovom území obce mestskou autobusovou dopravou“. Odôvodnenie: Okrem úplného súladu ustanovenia so znením v odsekoch 3 a 4 pre MD SR a VÚC, ide o vytvorenie legálnej možnosti vykonávať dopravu aj mimo územný obvod objednávateľa. V prípadoch, ak obec objednáva služby mimo svojho územia (ak cesta prechádza iným katastrom, ak sa obec dohodne s inou obcou) je aktuálny stav nesmierne komplikovaný a nejednoznačný, často znemožňujúci zabezpečenie dopravných služieb v záujme cestujúcich, čo zákonite zvyšuje využívanie individuálnej automobilovej dopravy. Predložené návrhy zjednodušia a sprehľadnia schvaľovacie procesy a zabráni sa nesystémovému objednávaniu takmer totožných dopravných služieb viacerými samosprávami."/>
    <n v="912"/>
    <x v="0"/>
    <x v="5"/>
    <x v="2"/>
    <m/>
    <n v="705"/>
    <x v="0"/>
    <x v="0"/>
  </r>
  <r>
    <n v="43"/>
    <x v="14"/>
    <s v="Čl. I § 21 ods. 5"/>
    <s v="§ 21 ods. 5"/>
    <s v="V § 21 ods. 5 – navrhujeme nahradiť celé jeho pôvodné znenie: „Obec zabezpečuje dopravnú obslužnosť v obci mestskou autobusovou dopravou“ nasledovným novým znením: „Obec zabezpečuje dopravnú obslužnosť v záujmovom území obce mestskou autobusovou dopravou“. Odôvodnenie: Okrem úplného súladu ustanovenia so znením v odsekoch 3 a 4 pre MD SR a VÚC, ide o vytvorenie legálnej možnosti vykonávať dopravu aj mimo územný obvod objednávateľa. V prípadoch, ak obec objednáva služby mimo svojho územia (ak cesta prechádza iným katastrom, ak sa obec dohodne s inou obcou) je aktuálny stav nesmierne komplikovaný a nejednoznačný, často znemožňujúci zabezpečenie dopravných služieb v záujme cestujúcich, čo zákonite zvyšuje využívanie individuálnej automobilovej dopravy. Predložené návrhy zjednodušia a sprehľadnia schvaľovacie procesy a zabráni sa nesystémovému objednávaniu takmer totožných dopravných služieb viacerými samosprávami."/>
    <n v="924"/>
    <x v="0"/>
    <x v="5"/>
    <x v="2"/>
    <m/>
    <n v="705"/>
    <x v="0"/>
    <x v="0"/>
  </r>
  <r>
    <n v="564"/>
    <x v="8"/>
    <s v="Čl. I § 21 ods. 5"/>
    <s v="§ 21 ods. 5"/>
    <s v="Žiadame nahradiť znenie: „Obec zabezpečuje dopravnú obslužnosť v obci mestskou autobusovou dopravou“ nasledovným znením: „Obec zabezpečuje dopravnú obslužnosť v záujmovom území obce mestskou autobusovou dopravou“. Odôvodnenie: Okrem úplného súladu ustanovenia so znením v odsekoch 3 a 4 pre MD SR a VÚC, ide o vytvorenie legálnej možnosti vykonávať dopravu aj mimo územný obvod objednávateľa. V prípadoch, ak obec objednáva služby mimo svojho územia (ak cesta prechádza iným katastrom, ak sa obec dohodne s inou obcou) je aktuálny stav nesmierne komplikovaný a nejednoznačný, často znemožňujúci zabezpečenie dopravných služieb v záujme cestujúcich, čo zákonite zvyšuje využívanie individuálnej automobilovej dopravy. Predložené návrhy zjednodušia a sprehľadnia schvaľovacie procesy a zabráni sa nesystémovému objednávaniu takmer totožných dopravných služieb viacerými samosprávami."/>
    <n v="881"/>
    <x v="0"/>
    <x v="5"/>
    <x v="2"/>
    <m/>
    <n v="705"/>
    <x v="0"/>
    <x v="0"/>
  </r>
  <r>
    <n v="796"/>
    <x v="13"/>
    <s v="§ 21 ods. 6"/>
    <s v="§ 21 ods. 6"/>
    <s v="Žiadame v § 21 doplniť bod (6) v znení „Objednávateľom môže byť aj Národná dopravná autorita alebo Organizátor, ak sú tým priamo poverení Objednávateľom alebo viacerými Objednávateľmi“."/>
    <n v="185"/>
    <x v="0"/>
    <x v="5"/>
    <x v="0"/>
    <m/>
    <n v="727"/>
    <x v="0"/>
    <x v="0"/>
  </r>
  <r>
    <n v="5"/>
    <x v="5"/>
    <s v="§ 22 ods. 3"/>
    <s v="§ 22 ods. 3"/>
    <s v="K § 22 ods. 3 Žiadame doplniť, kto schvaľuje Národný plán dopravnej obslužnosti. Odôvodnenie: Z uvedeného ustanovenia nie je jasné, do akej miery je, alebo na základe akého schvaľovacieho procesu sa stáva uvedený dokument zaväzným."/>
    <n v="231"/>
    <x v="1"/>
    <x v="1"/>
    <x v="0"/>
    <s v="na internú diskusiu, či toto treba vložiť do návrhu zákona a či NPDO schvaľuje MD SR alebo vláda; asi lepšie riešenie by bolo schvaľovanie vládou (s ohľadom na potrebu zabezpečenia financovania NPDO)"/>
    <m/>
    <x v="0"/>
    <x v="0"/>
  </r>
  <r>
    <n v="153"/>
    <x v="1"/>
    <s v="§ 22 ods. 3"/>
    <s v="§ 22 ods. 3"/>
    <s v="§ 22 ods. 3 ..prvý bod.. (nepíše sa bod 1.?)"/>
    <n v="44"/>
    <x v="0"/>
    <x v="8"/>
    <x v="1"/>
    <m/>
    <m/>
    <x v="0"/>
    <x v="1"/>
  </r>
  <r>
    <n v="938"/>
    <x v="3"/>
    <s v="Čl. I § 22 ods. 3"/>
    <s v="§ 22 ods. 3"/>
    <s v="§ 22, ods.(3) – doplniť, kto schvaľuje Národný plán dopravnej obslužnosti - ZÁSADNÁ PRIPOMIENKA Zdôvodnenie : Z uvedeného ustanovenia nie je jasné, do akej miery je, alebo na základe akého schvaľovacieho procesu sa stáva uvedený dokument zaväzným."/>
    <n v="247"/>
    <x v="0"/>
    <x v="3"/>
    <x v="4"/>
    <s v="NPDO by schvaľovala vláda - preveriť legislatívne, či treba doplniť do zákona"/>
    <m/>
    <x v="0"/>
    <x v="0"/>
  </r>
  <r>
    <n v="1045"/>
    <x v="7"/>
    <s v="§ 22, bod 2, str. 17"/>
    <s v="§ 22, bod 2, str. 17"/>
    <s v="Pôvodný text: (2) Pri vypracovaní národného plánu dopravnej obslužnosti sa primerane zohľadňujú existujúce plány dopravnej obslužnosti, plány udržateľnej mobility a iné koncepčné a strategické dokumenty v oblasti dopravy jednotlivých objednávateľov. Navrhovaný text: (2) Pri vypracovaní národného plánu dopravnej obslužnosti sa zohľadňujú existujúce plány dopravnej obslužnosti, plány udržateľnej mobility a iné koncepčné a strategické dokumenty v oblasti dopravy jednotlivých objednávateľov. Odôvodnenie: Pri vypracovaní národného plánu dopravnej obslužnosti by mali byť zohľadnené existujúce plány dopravnej obslužnosti, plány udržateľnej mobility a iné koncepčné a strategické dokumenty v oblasti dopravy jednotlivých objednávateľov."/>
    <n v="736"/>
    <x v="0"/>
    <x v="0"/>
    <x v="1"/>
    <s v="Ak sa budú v plnom rozsahu zohľadňovať, NPDO nebude konzistentný a bude len súhrnom existujúcich PDO. Strategický proces sa tak zacyklí v systéme, kedy NPDO bude musieť vychádzať z regionálnych PDO a regionálne PDO z NPDO"/>
    <m/>
    <x v="0"/>
    <x v="1"/>
  </r>
  <r>
    <n v="107"/>
    <x v="16"/>
    <s v="§ 23"/>
    <s v="§ 23"/>
    <s v="V odseku 4, písm. a) navrhujeme doplniť text &quot;tzv. „záujmového územia objednávateľa“, ktoré musí obsahovať územný obvod objednávateľa,&quot;. Odôvodnenie: Návrh zákona niekoľkokrát operuje s pojmom &quot;záujmové územie objednávateľa, ktorý nie je nijako definovaný, bude teda definovaný v Pláne dopravnej obslužnosti. V odseku 5 navrhujeme zmenu textu &quot;V súbežnej doprave má prednosť železničná doprava.&quot; na &quot;V súbežnej doprave má prednosť rýchlejší a spoľahlivejší (pre cestujúcich atraktívnejší) druh verejnej osobnej dopravy, ktorý dokáže konkurovať individuálnej automobilovej doprave.&quot; Odôvodnenie: Cieľom dopravnej politiky SR je mať atraktívnu verejnú dopravu. Ak v určitom území nie je železničná doprava schopná konkurovať individuálnej automobilovej doprave (IAD), nie je zmysluplné ju preferovať pred iným druhom (predovšetkým pred autobusovou) ak tento šancu konkurovať IAD má. V odseku 6 navrhujeme nové znenie &quot;Súbežnou dopravou sa podľa odseku 5 rozumejú dopravné služby zhodnej dopravnej ponuky z hľadiska trasy a blízkej časovej polohy, ktoré sa navzájom negatívne ovplyvňujú znižovaním tržieb z cestovného; za súbežnú dopravu sa nepovažujú paralelné linky autobusovej dopravy vykonávanej v rámci jednej obce so železničnou dopravou.&quot; Odôvodnenie: Navrhované znenie podľa nášho názoru lepšie vystihuje definíciu súbežnej dopravy, nakoľko aj tá môže byť v mnohých prípadoch žiaduca (nedostatočná kapacita železničnej dopravy, lepšia obsluha územia, lepšia dopravná obslužnosť uzlovej stanice a pod.). Navrhujeme doplniť nový odsek 8 &quot;Plán dopravnej obslužnosti zostavuje objednávateľ na obdobie platnosti najmenej 10 rokov a v priebehu platnosti ho aktualizuje minimálne každých 5 rokov.&quot; Odôvodnenie: aby boli stanovené len maximálne sadzby, mohol by dopravca"/>
    <n v="1767"/>
    <x v="0"/>
    <x v="5"/>
    <x v="1"/>
    <m/>
    <s v="729 (730) (733)"/>
    <x v="0"/>
    <x v="1"/>
  </r>
  <r>
    <n v="154"/>
    <x v="1"/>
    <s v="§ 23"/>
    <s v="§ 23"/>
    <s v="§ 23 – žiadame doplniť nový odsek v nasledovnom znení: „(8) Plán dopravnej obslužnosti zostavuje objednávateľ na obdobie platnosti najmenej 10 rokov a v priebehu platnosti ho aktualizuje minimálne každých 5 rokov.“ Odôvodnenie: Garantovanie aktuálnosti rozhodujúceho plánovacieho dokumentu pre objednávanie a koordináciu dopravných služieb najmä s ohľadom na vykonané zmeny v infraštruktúre, školských obvodoch, v demografii predmetného územia a vznik nových investícií v záujmovom území so zásadným vplyvom na mobilitu pracovnej sily."/>
    <n v="535"/>
    <x v="0"/>
    <x v="5"/>
    <x v="2"/>
    <m/>
    <n v="729"/>
    <x v="0"/>
    <x v="0"/>
  </r>
  <r>
    <n v="337"/>
    <x v="10"/>
    <s v="§ 23"/>
    <s v="§ 23"/>
    <s v="Košický samosprávny kraj žiada doplniť § 23 o nový odsek (8) v nasledovnom znení: „(8) Plán dopravnej obslužnosti zostavuje objednávateľ na obdobie platnosti najmenej 10 rokov a v priebehu platnosti ho aktualizuje minimálne každých 5 rokov.“ Odôvodnenie: Garantovanie aktuálnosti rozhodujúceho plánovacieho dokumentu pre objednávanie a koordináciu dopravných služieb najmä s ohľadom na vykonané zmeny v infraštruktúre, školských obvodoch, v demografii predmetného územia a vznik nových investícií v záujmovom území so zásadným vplyvom na mobilitu pracovnej sily."/>
    <n v="562"/>
    <x v="1"/>
    <x v="5"/>
    <x v="2"/>
    <m/>
    <n v="729"/>
    <x v="0"/>
    <x v="0"/>
  </r>
  <r>
    <n v="464"/>
    <x v="11"/>
    <s v="§ 23"/>
    <s v="§ 23"/>
    <s v="§ 23 – žiadame doplniť nový odsek v nasledovnom znení: „(8) Plán dopravnej obslužnosti zostavuje objednávateľ na obdobie platnosti najmenej 10 rokov a v priebehu platnosti ho aktualizuje minimálne každých 5 rokov.“ Odôvodnenie: Garantovanie aktuálnosti rozhodujúceho plánovacieho dokumentu pre objednávanie a koordináciu dopravných služieb najmä s ohľadom na vykonané zmeny v infraštruktúre, školských obvodoch, v demografii predmetného územia a vznik nových investícií v záujmovom území so zásadným vplyvom na mobilitu pracovnej sily."/>
    <n v="535"/>
    <x v="0"/>
    <x v="5"/>
    <x v="2"/>
    <m/>
    <n v="729"/>
    <x v="0"/>
    <x v="0"/>
  </r>
  <r>
    <n v="642"/>
    <x v="12"/>
    <s v="§ 23"/>
    <s v="§ 23"/>
    <s v="§ 23 – žiadame doplniť nový odsek v nasledovnom znení: „(8) Plán dopravnej obslužnosti zostavuje objednávateľ na obdobie platnosti najmenej 10 rokov a v priebehu platnosti ho aktualizuje minimálne každých 5 rokov.“ Odôvodnenie: Garantovanie aktuálnosti rozhodujúceho plánovacieho dokumentu pre objednávanie a koordináciu dopravných služieb najmä s ohľadom na vykonané zmeny v infraštruktúre, školských obvodoch, v demografii predmetného územia a vznik nových investícií v záujmovom území so zásadným vplyvom na mobilitu pracovnej sily. (Zásadná pripomienka)"/>
    <n v="557"/>
    <x v="0"/>
    <x v="5"/>
    <x v="2"/>
    <m/>
    <n v="729"/>
    <x v="0"/>
    <x v="0"/>
  </r>
  <r>
    <n v="565"/>
    <x v="8"/>
    <s v="Čl. I § 23"/>
    <s v="§ 23"/>
    <s v="Žiadame doplniť nový odsek v nasledovnom znení: „(8) Plán dopravnej obslužnosti zostavuje objednávateľ na obdobie platnosti najmenej 10 rokov a v priebehu platnosti ho aktualizuje minimálne každých 5 rokov.“ Odôvodnenie: Garantovanie aktuálnosti rozhodujúceho plánovacieho dokumentu pre objednávanie a koordináciu dopravných služieb najmä s ohľadom na vykonané zmeny v infraštruktúre, školských obvodoch, v demografii predmetného územia a vznik nových investícií v záujmovom území so zásadným vplyvom na mobilitu pracovnej sily."/>
    <n v="528"/>
    <x v="0"/>
    <x v="5"/>
    <x v="2"/>
    <m/>
    <n v="729"/>
    <x v="0"/>
    <x v="0"/>
  </r>
  <r>
    <n v="729"/>
    <x v="9"/>
    <s v="Čl. I. § 23"/>
    <s v="§ 23"/>
    <s v="Žiadame doplniť nový odsek v nasledovnom znení: „(8) Plán dopravnej obslužnosti zostavuje objednávateľ na obdobie platnosti najmenej 10 rokov a v priebehu platnosti ho aktualizuje minimálne každých 5 rokov.“ Odôvodnenie: Garantovanie aktuálnosti rozhodujúceho plánovacieho dokumentu pre objednávanie a koordináciu dopravných služieb najmä s ohľadom na vykonané zmeny v infraštruktúre, školských obvodoch, v demografii predmetného územia a vznik nových investícií v záujmovom území so zásadným vplyvom na mobilitu pracovnej sily."/>
    <n v="528"/>
    <x v="1"/>
    <x v="9"/>
    <x v="2"/>
    <s v="Súhlasíme, možno doplniť do odseku 1, nevytvárať nový odsek"/>
    <n v="729"/>
    <x v="0"/>
    <x v="0"/>
  </r>
  <r>
    <n v="44"/>
    <x v="14"/>
    <s v="Čl. I § 23 navrhujeme doplniť nový odsek"/>
    <s v="§ 23 navrhujeme doplniť nový odsek"/>
    <s v="V § 23 – navrhujeme doplniť nový odsek v nasledovnom znení: „(8) Plán dopravnej obslužnosti zostavuje objednávateľ na obdobie platnosti najmenej 10 rokov a v priebehu platnosti ho aktualizuje minimálne každých 5 rokov.“ Odôvodnenie: Garantovanie aktuálnosti rozhodujúceho plánovacieho dokumentu pre objednávanie a koordináciu dopravných služieb najmä s ohľadom na vykonané zmeny v infraštruktúre, školských obvodoch, v demografii predmetného územia a vznik nových investícií v záujmovom území so zásadným vplyvom na mobilitu pracovnej sily."/>
    <n v="540"/>
    <x v="0"/>
    <x v="5"/>
    <x v="2"/>
    <m/>
    <n v="729"/>
    <x v="0"/>
    <x v="0"/>
  </r>
  <r>
    <n v="924"/>
    <x v="3"/>
    <s v="Čl. Čl. I § 23 ods. 3 pí"/>
    <s v="§ 23 ods. 3 pí"/>
    <s v="Navrhujeme znenie: &quot;f) technický stav ciest na trase autobusových liniek, technický stav železničnej infraštruktúry na trase železničných liniek alebo liniek mestskej dráhovej dopravy alebo stav vodných ciest na trase liniek lodnej dopravy,&quot; zdôvodnenie: Úprava textu – bližšie určiť."/>
    <n v="284"/>
    <x v="0"/>
    <x v="0"/>
    <x v="0"/>
    <s v="neakceptujeme, nakoľko by z textu vypadla infraštruktúra mestskej dráhovej dopravy"/>
    <m/>
    <x v="0"/>
    <x v="0"/>
  </r>
  <r>
    <n v="1046"/>
    <x v="7"/>
    <s v="§ 23 ods. 3 písm. c)"/>
    <s v="§ 23 ods. 3 písm. c)"/>
    <s v="Aktuálne znenie: Návrh na spresnenie „prevádzkové možnosti dopravcov“ Odôvodnenie: Navrhujeme spresniť, čo sa rozumie pri zostavovaní plánu dopravnej obslužnosti, že objednávateľ zohľadňuje „prevádzkové možnosti dopravcov“. Ak sa tým rozumie, že objednávateľ má povinnosť zohľadňovať počet vozidiel a počet vodičov dopravcu, tak navrhujeme predmetné slovné spojenie vynechať, keďže počet vozidiel a vodičov sa v zmysle zmlúv o dopravných službách mení v závislosti od potrieb dopravnej obslužnosti. A teda nie je dôvod, aby sa objednávateľ tomuto prispôsoboval pri zostavovaní plánu dopravnej obslužnosti."/>
    <n v="605"/>
    <x v="0"/>
    <x v="0"/>
    <x v="1"/>
    <s v="Ustanovenie sa uplatní v prípade, ak bude napr. na trhu nedostatok vozidiel alebo pracovnej sily, pričom ustanovenie sa týka aj železničnej dopravy."/>
    <m/>
    <x v="0"/>
    <x v="1"/>
  </r>
  <r>
    <n v="522"/>
    <x v="23"/>
    <s v="K čl. I § 23 ods. 3 písm. e) návrhu zákona:"/>
    <s v="§ 23 ods. 3 písm. e) návrhu zákona:"/>
    <s v="V čl. I § 23 ods. 3 písm. e) návrhu zákona je ustanovené, že pri zostavovaní plánu dopravnej obslužnosti objednávateľ zohľadňuje prevádzkované železničné linky, autobusové linky, linky lodnej dopravy alebo linky mestskej dráhovej dopravy a ich prepravnú kapacitu a ďalšie kapacitné možnosti komerčných dopravcov, pričom sa v poznámke pod čiarou k odkazu č. 29 odkazuje na čl. 2 ods. 1 nariadenia (ES) č. 1370/2007 v platnom znení. Článok 2 predmetného nariadenia však neobsahuje rozdelenie na odseky a zároveň upravuje vymedzenie pojmov. Tento odkaz sa nám javí nesúvisiaci s ustanovením čl. I § 23 ods. 3 písm. e) návrhu zákona, žiadame ho preto nahradiť relevantným odkazom, alebo vypustiť."/>
    <n v="692"/>
    <x v="0"/>
    <x v="8"/>
    <x v="1"/>
    <m/>
    <m/>
    <x v="0"/>
    <x v="1"/>
  </r>
  <r>
    <n v="876"/>
    <x v="3"/>
    <s v="Čl. 1 § 23 ods. 4"/>
    <s v="§ 23 ods. 4"/>
    <s v="IDS Východ, s.r.o. žiada v § 23 ods. 4 písm. a) doplniť na koniec nasledovné znenie: „ďalej len „záujmového územia objednávateľa“, ktoré musí obsahovať územný obvod objednávateľa,“. Odôvodnenie: V spojitosti s pripomienkou k § 17 (doplnenie nového odseku 6) je navrhované znenie garanciou, že žiadny objednávateľ nemôže vymedziť záujmové územie menšie ako jeho územný obvod. IDS Východ, s.r.o. žiada vypustiť z § 23 ods. 4 - písm. c). Odôvodnenie: Nie je nevyhnutné, aby „časový harmonogram uzatvárania zmlúv o dopravných službách“ PDO obsahovalo a táto oblasť nemá vecný súvis s plánom dopravnej obslužnosti. V prípade, ak niektorý objednávateľ bude žiadať od spracovateľa aj spracovanie harmonogramu, tak si to do požiadaviek zahrnie, no nie je nutné, aby to obsahoval plán každého objednávateľa. IDS Východ, s.r.o. žiada v § 23 ods. 4 písm. f) doplniť pred slovo „územiami“ znenie: „záujmovými“. Odôvodnenie: Spresnenie významu."/>
    <n v="931"/>
    <x v="0"/>
    <x v="5"/>
    <x v="1"/>
    <m/>
    <s v="730, 731, 732"/>
    <x v="0"/>
    <x v="1"/>
  </r>
  <r>
    <n v="338"/>
    <x v="10"/>
    <s v="§ 23 ods. 4"/>
    <s v="§ 23 ods. 4"/>
    <s v="Košický samosprávny kraj žiada v § 23 ods. 4 písm. a) doplniť na koniec nasledovné znenie: „(ďalej len „záujmového územia objednávateľa“, ktoré musí obsahovať územný obvod objednávateľa,“. Odôvodnenie: V spojitosti s pripomienkou k § 17 (doplniť znenie odseku 6) je navrhované znenie garanciou, že žiadny objednávateľ nemôže vymedziť záujmové územie menšie ako jeho územný obvod."/>
    <n v="379"/>
    <x v="1"/>
    <x v="5"/>
    <x v="2"/>
    <m/>
    <n v="730"/>
    <x v="0"/>
    <x v="0"/>
  </r>
  <r>
    <n v="567"/>
    <x v="8"/>
    <s v="Čl. I § 23 ods. 4"/>
    <s v="§ 23 ods. 4"/>
    <s v="V písmene a) žiadame doplniť na koniec nasledovné znenie: „(ďalej len „záujmového územia objednávateľa“, ktoré musí obsahovať územný obvod objednávateľa,“. V spojitosti s pripomienkou č. 35 je navrhované znenie garanciou, že žiadny objednávateľ nemôže vymedziť záujmové územie menšie ako jeho územný obvod."/>
    <n v="306"/>
    <x v="0"/>
    <x v="5"/>
    <x v="2"/>
    <m/>
    <n v="730"/>
    <x v="0"/>
    <x v="0"/>
  </r>
  <r>
    <n v="566"/>
    <x v="8"/>
    <s v="Čl. I § 23 ods. 4"/>
    <s v="§ 23 ods. 4"/>
    <s v="Písmeno c) žiadame vypustiť. Odôvodnenie: Nie je nevyhnutné, aby „časový harmonogram uzatvárania zmlúv o dopravných službách“ PDO obsahovalo a táto oblasť nemá vecný súvis s plánom dopravnej obslužnosti. V prípade, ak niektorý objednávateľ bude žiadať od spracovateľa aj spracovanie harmonogramu, tak si to do požiadaviek zahrnie, no nie je nutné, aby to obsahoval plán každého objednávateľa."/>
    <n v="392"/>
    <x v="0"/>
    <x v="5"/>
    <x v="2"/>
    <m/>
    <n v="731"/>
    <x v="0"/>
    <x v="0"/>
  </r>
  <r>
    <n v="568"/>
    <x v="8"/>
    <s v="Čl. I § 23 ods. 4"/>
    <s v="§ 23 ods. 4"/>
    <s v="V písmene f) žiadame doplniť pred slovo „územiami“ znenie: „záujmovými“. Odôvodnenie: Spresnenie významu."/>
    <n v="105"/>
    <x v="0"/>
    <x v="5"/>
    <x v="2"/>
    <m/>
    <n v="732"/>
    <x v="0"/>
    <x v="0"/>
  </r>
  <r>
    <n v="155"/>
    <x v="1"/>
    <s v="§ 23 ods. 4 písm. a)"/>
    <s v="§ 23 ods. 4 písm. a)"/>
    <s v="žiadame doplniť na koniec nasledovné znenie: „(ďalej len „záujmového územia objednávateľa“, ktoré musí obsahovať územný obvod objednávateľa,“. Odôvodnenie: V spojitosti s pripomienkou č. 35 je navrhované znenie garanciou, že žiadny objednávateľ nemôže vymedziť záujmové územie menšie ako jeho územný obvod."/>
    <n v="306"/>
    <x v="0"/>
    <x v="5"/>
    <x v="2"/>
    <m/>
    <n v="730"/>
    <x v="0"/>
    <x v="0"/>
  </r>
  <r>
    <n v="465"/>
    <x v="11"/>
    <s v="§ 23 ods. 4 písm. a)"/>
    <s v="§ 23 ods. 4 písm. a)"/>
    <s v="§ 23 ods. 4 písm. a) – žiadame doplniť na koniec nasledovné znenie: „(ďalej len „záujmového územia objednávateľa“, ktoré musí obsahovať územný obvod objednávateľa,“. Odôvodnenie: V spojitosti s pripomienkou č. 35 je navrhované znenie garanciou, že žiadny objednávateľ nemôže vymedziť záujmové územie menšie ako jeho územný obvod."/>
    <n v="329"/>
    <x v="0"/>
    <x v="5"/>
    <x v="2"/>
    <m/>
    <n v="730"/>
    <x v="0"/>
    <x v="0"/>
  </r>
  <r>
    <n v="643"/>
    <x v="12"/>
    <s v="§ 23 ods. 4 písm. a)"/>
    <s v="§ 23 ods. 4 písm. a)"/>
    <s v="§ 23 ods. 4 písm. a) – žiadame doplniť na koniec nasledovné znenie: „(ďalej len „záujmového územia objednávateľa“, ktoré musí obsahovať územný obvod objednávateľa,“. Odôvodnenie: V spojitosti s pripomienkou č. 35 je navrhované znenie garanciou, že žiadny objednávateľ nemôže vymedziť záujmové územie menšie ako jeho územný obvod. (Zásadná pripomienka)"/>
    <n v="351"/>
    <x v="0"/>
    <x v="5"/>
    <x v="2"/>
    <m/>
    <n v="730"/>
    <x v="0"/>
    <x v="0"/>
  </r>
  <r>
    <n v="45"/>
    <x v="14"/>
    <s v="Čl. I § 23 ods. 4 písm. a)"/>
    <s v="§ 23 ods. 4 písm. a)"/>
    <s v="V § 23 ods. 4 písm. a) – navrhujeme doplniť za existujúci text pred čiarku nasledovné znenie: „(ďalej len „záujmového územia objednávateľa“), ktoré musí obsahovať územný obvod objednávateľa“. Odôvodnenie: V spojitosti s pripomienkou č. 35 je navrhované znenie garanciou, že žiadny objednávateľ nemôže vymedziť záujmové územie menšie ako jeho územný obvod."/>
    <n v="355"/>
    <x v="0"/>
    <x v="5"/>
    <x v="2"/>
    <m/>
    <n v="730"/>
    <x v="0"/>
    <x v="0"/>
  </r>
  <r>
    <n v="730"/>
    <x v="9"/>
    <s v="Čl. I. § 23 ods. 4 písm. a)"/>
    <s v="§ 23 ods. 4 písm. a)"/>
    <s v="Žiadame doplniť na koniec nasledovné znenie: „(ďalej len „záujmového územia objednávateľa“, ktoré musí obsahovať územný obvod objednávateľa,“. Odôvodnenie: V spojitosti s pripomienkou č. 35 je navrhované znenie garanciou, že žiadny objednávateľ nemôže vymedziť záujmové územie menšie ako jeho územný obvod."/>
    <n v="306"/>
    <x v="1"/>
    <x v="10"/>
    <x v="2"/>
    <m/>
    <n v="730"/>
    <x v="0"/>
    <x v="0"/>
  </r>
  <r>
    <n v="1047"/>
    <x v="7"/>
    <s v="§ 23 ods. 4 písm. c)"/>
    <s v="§ 23 ods. 4 písm. c)"/>
    <s v="Aktuálne znenie: časový harmonogram uzatvárania zmlúv o dopravných službách, Navrhované znenie: Navrhujeme vynechať. Odôvodnenie: Navrhujeme, aby časový harmonogram uzatvárania zmlúv o dopravných službách nebol náležitosťou plánu dopravnej obslužnosti, pretože nemá význam. Priebeh procesu verejného obstarávania a jeho dĺžka a teda aj čas uzavretia zmluvy sa nedá odhadnúť."/>
    <n v="374"/>
    <x v="0"/>
    <x v="0"/>
    <x v="1"/>
    <s v="Harmonogram nemusí byť záväzný, ale orientačn."/>
    <m/>
    <x v="0"/>
    <x v="1"/>
  </r>
  <r>
    <n v="156"/>
    <x v="1"/>
    <s v="§ 23 ods. 4 písm. c)"/>
    <s v="§ 23 ods. 4 písm. c)"/>
    <s v="žiadame vypustiť. Odôvodnenie: Nie je nevyhnutné, aby „časový harmonogram uzatvárania zmlúv o dopravných službách“ PDO obsahovalo a táto oblasť nemá vecný súvis s plánom dopravnej obslužnosti. V prípade, ak niektorý objednávateľ bude žiadať od spracovateľa aj spracovanie harmonogramu, tak si to do požiadaviek zahrnie, no nie je nutné, aby to obsahoval plán každého objednávateľa."/>
    <n v="381"/>
    <x v="0"/>
    <x v="5"/>
    <x v="2"/>
    <m/>
    <n v="731"/>
    <x v="0"/>
    <x v="0"/>
  </r>
  <r>
    <n v="339"/>
    <x v="10"/>
    <s v="§ 23 ods. 4 písm. c)"/>
    <s v="§ 23 ods. 4 písm. c)"/>
    <s v="Košický samosprávny kraj žiada vypustiť § 23 ods. 4 písm. c) Odôvodnenie: Nie je nevyhnutné, aby „časový harmonogram uzatvárania zmlúv o dopravných službách“ PDO obsahovalo a táto oblasť nemá vecný súvis s plánom dopravnej obslužnosti. V prípade, ak niektorý objednávateľ bude žiadať od spracovateľa aj spracovanie harmonogramu, tak si to do požiadaviek zahrnie, no nie je nutné, aby to obsahoval plán každého objednávateľa."/>
    <n v="424"/>
    <x v="1"/>
    <x v="5"/>
    <x v="2"/>
    <m/>
    <n v="731"/>
    <x v="0"/>
    <x v="0"/>
  </r>
  <r>
    <n v="467"/>
    <x v="11"/>
    <s v="§ 23 ods. 4 písm. c)"/>
    <s v="§ 23 ods. 4 písm. c)"/>
    <s v="§ 23 ods. 4 písm. c) – žiadame vypustiť. Odôvodnenie: Nie je nevyhnutné, aby „časový harmonogram uzatvárania zmlúv o dopravných službách“ PDO obsahovalo a táto oblasť nemá vecný súvis s plánom dopravnej obslužnosti. V prípade, ak niektorý objednávateľ bude žiadať od spracovateľa aj spracovanie harmonogramu, tak si to do požiadaviek zahrnie, no nie je nutné, aby to obsahoval plán každého objednávateľa."/>
    <n v="404"/>
    <x v="0"/>
    <x v="5"/>
    <x v="2"/>
    <m/>
    <n v="731"/>
    <x v="0"/>
    <x v="0"/>
  </r>
  <r>
    <n v="644"/>
    <x v="12"/>
    <s v="§ 23 ods. 4 písm. c)"/>
    <s v="§ 23 ods. 4 písm. c)"/>
    <s v="§ 23 ods. 4 písm. c) – žiadame vypustiť. Odôvodnenie: Nie je nevyhnutné, aby „časový harmonogram uzatvárania zmlúv o dopravných službách“ PDO obsahovalo a táto oblasť nemá vecný súvis s plánom dopravnej obslužnosti. V prípade, ak niektorý objednávateľ bude žiadať od spracovateľa aj spracovanie harmonogramu, tak si to do požiadaviek zahrnie, no nie je nutné, aby to obsahoval plán každého objednávateľa. (Zásadná pripomienka)"/>
    <n v="426"/>
    <x v="0"/>
    <x v="5"/>
    <x v="2"/>
    <m/>
    <n v="731"/>
    <x v="0"/>
    <x v="0"/>
  </r>
  <r>
    <n v="46"/>
    <x v="14"/>
    <s v="Čl. I § 23 ods. 4 písm. c)"/>
    <s v="§ 23 ods. 4 písm. c)"/>
    <s v="Pôvodné znenie ust. § 23 ods. 4 písm. c) – navrhujeme vypustiť - a nasledujúce ust. § 23 ods. 4 písm. d) až f) označiť ako § 23 ods. 4 písm. c) až e). Odôvodnenie: Nie je nevyhnutné, aby „časový harmonogram uzatvárania zmlúv o dopravných službách“ PDO obsahovalo a táto oblasť nemá vecný súvis s plánom dopravnej obslužnosti. V prípade, ak niektorý objednávateľ bude žiadať od spracovateľa aj spracovanie harmonogramu, tak si to do požiadaviek zahrnie, no nie je nutné, aby to obsahoval plán každého objednávateľa."/>
    <n v="514"/>
    <x v="1"/>
    <x v="5"/>
    <x v="2"/>
    <m/>
    <n v="731"/>
    <x v="0"/>
    <x v="0"/>
  </r>
  <r>
    <n v="731"/>
    <x v="9"/>
    <s v="Čl. I. § 23 ods. 4 písm. c)"/>
    <s v="§ 23 ods. 4 písm. c)"/>
    <s v="Žiadame vypustiť. Odôvodnenie: Nie je nevyhnutné, aby „časový harmonogram uzatvárania zmlúv o dopravných službách“ PDO obsahovalo a táto oblasť nemá vecný súvis s plánom dopravnej obslužnosti. V prípade, ak niektorý objednávateľ bude žiadať od spracovateľa aj spracovanie harmonogramu, tak si to do požiadaviek zahrnie, no nie je nutné, aby to obsahoval plán každého objednávateľa."/>
    <n v="381"/>
    <x v="1"/>
    <x v="1"/>
    <x v="2"/>
    <s v="Na diskusiu, ale v podstate môžeme aj súhlasiť, nemá to vplyv na cieľe zákona"/>
    <n v="731"/>
    <x v="0"/>
    <x v="0"/>
  </r>
  <r>
    <n v="157"/>
    <x v="1"/>
    <s v="§ 23 ods. 4 písm. f)"/>
    <s v="§ 23 ods. 4 písm. f)"/>
    <s v="– žiadame doplniť pred slovo „územiami“ znenie: „záujmovými“. Odôvodnenie: Spresnenie významu."/>
    <n v="94"/>
    <x v="0"/>
    <x v="5"/>
    <x v="2"/>
    <m/>
    <n v="732"/>
    <x v="0"/>
    <x v="0"/>
  </r>
  <r>
    <n v="340"/>
    <x v="10"/>
    <s v="§ 23 ods. 4 písm. f)"/>
    <s v="§ 23 ods. 4 písm. f)"/>
    <s v="Košický samosprávny kraj žiada v § 23 ods. 4 písm. f) doplniť pred slovo „územiami“ znenie: „záujmovými“. Odôvodnenie: Spresnenie významu."/>
    <n v="138"/>
    <x v="1"/>
    <x v="5"/>
    <x v="2"/>
    <m/>
    <n v="732"/>
    <x v="0"/>
    <x v="0"/>
  </r>
  <r>
    <n v="468"/>
    <x v="11"/>
    <s v="§ 23 ods. 4 písm. f)"/>
    <s v="§ 23 ods. 4 písm. f)"/>
    <s v="§ 23 ods. 4 písm. f) – žiadame doplniť pred slovo „územiami“ znenie: „záujmovými“. Odôvodnenie: Spresnenie významu."/>
    <n v="115"/>
    <x v="0"/>
    <x v="5"/>
    <x v="2"/>
    <m/>
    <n v="732"/>
    <x v="0"/>
    <x v="0"/>
  </r>
  <r>
    <n v="645"/>
    <x v="12"/>
    <s v="§ 23 ods. 4 písm. f)"/>
    <s v="§ 23 ods. 4 písm. f)"/>
    <s v="§ 23 ods. 4 písm. f) – žiadame doplniť pred slovo „územiami“ znenie: „záujmovými“. Odôvodnenie: Spresnenie významu. (Zásadná pripomienka)"/>
    <n v="137"/>
    <x v="0"/>
    <x v="5"/>
    <x v="2"/>
    <m/>
    <n v="732"/>
    <x v="0"/>
    <x v="0"/>
  </r>
  <r>
    <n v="47"/>
    <x v="14"/>
    <s v="Čl. I § 23 ods. 4 písm. f)"/>
    <s v="§ 23 ods. 4 písm. f)"/>
    <s v="V § 23 ods. 4 písm. f) – navrhujeme doplniť pred slovo „územiami“ nasledovné nové slovo: „záujmovými“. Odôvodnenie: Spresnenie významu."/>
    <n v="135"/>
    <x v="0"/>
    <x v="5"/>
    <x v="2"/>
    <m/>
    <n v="732"/>
    <x v="0"/>
    <x v="0"/>
  </r>
  <r>
    <n v="732"/>
    <x v="9"/>
    <s v="Čl. I. § 23 ods. 4 písm. f)"/>
    <s v="§ 23 ods. 4 písm. f)"/>
    <s v="Žiadame doplniť pred slovo „územiami“ znenie: „záujmovými“. Odôvodnenie: Spresnenie významu."/>
    <n v="92"/>
    <x v="1"/>
    <x v="9"/>
    <x v="2"/>
    <s v="OK"/>
    <n v="732"/>
    <x v="0"/>
    <x v="0"/>
  </r>
  <r>
    <n v="158"/>
    <x v="1"/>
    <s v="§ 23 ods. 5"/>
    <s v="§ 23 ods. 5"/>
    <s v="žiadame nahradiť znenie: „V súbežnej doprave má prednosť železničná doprava.“ nasledovným znením: „V súbežnej doprave má prednosť rýchlejší a spoľahlivejší druh verejnej osobnej dopravy, ktorý dokáže konkurovať individuálnej automobilovej doprave. Odôvodnenie: Okrem skutočnosti, že principiálne uprednostňovanie jedného druhu verejnej dopravy je zásadne nesprávne, vedie takýto postup k nehospodárnemu vynakladaniu verejných zdrojov a úbytku cestujúcich bez efektívneho tlaku na zvyšovanie kvality verejnej dopravy. Jediným spôsobom ako trvalo zmeniť dopravné návyky obyvateľstva je ponúknuť pre cestujúcich atraktívnejší druh verejnej dopravy."/>
    <n v="645"/>
    <x v="0"/>
    <x v="5"/>
    <x v="3"/>
    <m/>
    <n v="706"/>
    <x v="0"/>
    <x v="0"/>
  </r>
  <r>
    <n v="341"/>
    <x v="10"/>
    <s v="§ 23 ods. 5"/>
    <s v="§ 23 ods. 5"/>
    <s v="Košický samosprávny kraj žiada v § 23 ods. 5 nahradiť znenie: „V súbežnej doprave má prednosť železničná doprava.“ nasledovným znením: „V súbežnej doprave má prednosť rýchlejší a spoľahlivejší druh verejnej osobnej dopravy, ktorý dokáže konkurovať individuálnej automobilovej doprave. Odôvodnenie: Okrem skutočnosti, že principiálne uprednostňovanie jedného druhu verejnej dopravy je zásadne nesprávne, vedie takýto postup k nehospodárnemu vynakladaniu verejných zdrojov a úbytku cestujúcich bez efektívneho tlaku na zvyšovanie kvality verejnej dopravy. Jediným spôsobom ako trvalo zmeniť dopravné návyky obyvateľstva je ponúknuť pre cestujúcich atraktívnejší druh verejnej dopravy."/>
    <n v="682"/>
    <x v="1"/>
    <x v="5"/>
    <x v="3"/>
    <m/>
    <n v="706"/>
    <x v="0"/>
    <x v="0"/>
  </r>
  <r>
    <n v="469"/>
    <x v="11"/>
    <s v="§ 23 ods. 5"/>
    <s v="§ 23 ods. 5"/>
    <s v="§ 23 ods. 5 – žiadame nahradiť znenie: „V súbežnej doprave má prednosť železničná doprava.“ nasledovným znením: „V súbežnej doprave má prednosť rýchlejší a spoľahlivejší druh verejnej osobnej dopravy, ktorý dokáže konkurovať individuálnej automobilovej doprave. Odôvodnenie: Okrem skutočnosti, že principiálne uprednostňovanie jedného druhu verejnej dopravy je zásadne nesprávne, vedie takýto postup k nehospodárnemu vynakladaniu verejných zdrojov a úbytku cestujúcich bez efektívneho tlaku na zvyšovanie kvality verejnej dopravy. Jediným spôsobom ako trvalo zmeniť dopravné návyky obyvateľstva je ponúknuť pre cestujúcich atraktívnejší druh verejnej dopravy."/>
    <n v="659"/>
    <x v="0"/>
    <x v="5"/>
    <x v="3"/>
    <m/>
    <n v="706"/>
    <x v="0"/>
    <x v="0"/>
  </r>
  <r>
    <n v="646"/>
    <x v="12"/>
    <s v="§ 23 ods. 5"/>
    <s v="§ 23 ods. 5"/>
    <s v="§ 23 ods. 5 – žiadame nahradiť znenie: „V súbežnej doprave má prednosť železničná doprava.“ nasledovným znením: „V súbežnej doprave má prednosť rýchlejší a spoľahlivejší druh verejnej osobnej dopravy, ktorý dokáže konkurovať individuálnej automobilovej doprave. Odôvodnenie: Okrem skutočnosti, že principiálne uprednostňovanie jedného druhu verejnej dopravy je zásadne nesprávne, vedie takýto postup k nehospodárnemu vynakladaniu verejných zdrojov a úbytku cestujúcich bez efektívneho tlaku na zvyšovanie kvality verejnej dopravy. Jediným spôsobom ako trvalo zmeniť dopravné návyky obyvateľstva je ponúknuť pre cestujúcich atraktívnejší druh verejnej dopravy. (Zásadná pripomienka)"/>
    <n v="681"/>
    <x v="0"/>
    <x v="5"/>
    <x v="3"/>
    <s v="Akceptujeme vo forme &quot;V súbežnej doprave má prednosť železničná doprava, pokiaľ spĺňa prepravné požiadavky na stav infraštruktúry, prepravné kapacity, cestovnú rýchlosť, ekonomickú efektívnosť, životné prostredie a dochádzkovú vzdialenosť&quot;"/>
    <n v="706"/>
    <x v="0"/>
    <x v="0"/>
  </r>
  <r>
    <n v="706"/>
    <x v="9"/>
    <s v="§ 23 ods. 5"/>
    <s v="§ 23 ods. 5"/>
    <s v="Žiadame nahradiť znenie: „V súbežnej doprave má prednosť železničná doprava.“ nasledovným znením: „V súbežnej doprave má prednosť rýchlejší a spoľahlivejší druh verejnej osobnej dopravy, ktorý dokáže konkurovať individuálnej automobilovej doprave. Odôvodnenie: Okrem skutočnosti, že principiálne uprednostňovanie jedného druhu verejnej dopravy je zásadne nesprávne, vedie takýto postup k nehospodárnemu vynakladaniu verejných zdrojov a úbytku cestujúcich bez efektívneho tlaku na zvyšovanie kvality verejnej dopravy. Jediným spôsobom ako trvalo zmeniť dopravné návyky obyvateľstva je ponúknuť pre cestujúcich atraktívnejší druh verejnej dopravy."/>
    <n v="645"/>
    <x v="1"/>
    <x v="3"/>
    <x v="3"/>
    <s v="zosúladiť s pripomienkou APZD v tejto veci"/>
    <n v="706"/>
    <x v="0"/>
    <x v="0"/>
  </r>
  <r>
    <n v="797"/>
    <x v="13"/>
    <s v="§ 23 ods. 5"/>
    <s v="§ 23 ods. 5"/>
    <s v="Žiadame v § 23, bod (5) doplniť text .... s cieľom podpory integrovaných dopravných systémov „V súbežnej doprave má prednosť rýchlejší a spoľahlivejší (pre cestujúcich atraktívnejší) druh verejnej osobnej dopravy, ktorý dokáže konkurovať individuálnej automobilovej doprave“. Pri vypracovaní Plánu dopravnej obslužnosti..."/>
    <n v="322"/>
    <x v="0"/>
    <x v="5"/>
    <x v="3"/>
    <m/>
    <n v="706"/>
    <x v="0"/>
    <x v="0"/>
  </r>
  <r>
    <n v="1048"/>
    <x v="7"/>
    <s v="§ 23 ods. 5"/>
    <s v="§ 23 ods. 5"/>
    <s v="Aktuálne znenie: Objednávateľ musí vypracovať plán dopravnej obslužnosti tak, aby riešil efektívnosť a hospodárnosť zabezpečovania dopravnej obslužnosti územia, najmä racionálne usporiadanie pravidelnej dopravy, odstránenie neúčelných paralelných trás a liniek s cieľom minimalizovať súbežné dopravné služby a vytvoriť funkčnú nadväznosť medzi železničnou dopravou a regionálnou autobusovou dopravou a to tak, aby vznikla nadväznosť aj mestskej dráhovej dopravy, mestskej autobusovej dopravy a lodnej dopravy na regionálnu autobusovú dopravu a na železničnú dopravu s cieľom podpory integrovaných dopravných systémov. V súbežnej doprave má prednosť železničná doprava. Pri vypracovaní plánu dopravnej obslužnosti je objednávateľ povinný dodržať obsahové náležitosti plánu dopravnej obslužnosti, minimálny rozsah, pravidlá zostavovania a štandardy dopravnej obslužnosti. Navrhované znenie: Objednávateľ musí vypracovať plán dopravnej obslužnosti tak, aby riešil efektívnosť a hospodárnosť zabezpečovania zabezpečoval dostatočnú dopravnú obslužnosť územia, najmä racionálne usporiadanie pravidelnej dopravy, odstránenie neúčelných paralelných trás a liniek s cieľom minimalizovať súbežné dopravné služby a vytvoriť funkčnú nadväznosť medzi železničnou dopravou a regionálnou autobusovou dopravou a to tak, aby vznikla nadväznosť aj mestskej dráhovej dopravy, mestskej autobusovej dopravy a lodnej dopravy na regionálnu autobusovú dopravu a na železničnú dopravu s cieľom podpory integrovaných dopravných systémov. V súbežnej doprave má prednosť železničná doprava. Pri vypracovaní plánu dopravnej obslužnosti je objednávateľ povinný dodržať obsahové náležitosti plánu dopravnej obslužnosti, minimálny rozsah, pravidlá zostavovania a štandardy dopravnej obslužnosti. Odôvodnenie: Navrhujeme vynechať vetu „V súbežnej doprave má prednosť železničná doprava.“ Žiadna doprava nemôže byť zo zákona nadradená. Okrem toho môže byť v konkrétnom prípade autobusová doprava pre ľudí výhodnejšia, z dôvodu dochádzkovej vzdialenosti zastávok, alebo sa môže stať, že v určitom úseku je súbeh, ale vo zvyšných úsekoch celých liniek už súbeh nie je, pričom tie úseky sa z dôvodu obehov nedajú rozsekať a posudzovať samostatne."/>
    <n v="2209"/>
    <x v="1"/>
    <x v="5"/>
    <x v="1"/>
    <m/>
    <n v="706"/>
    <x v="0"/>
    <x v="1"/>
  </r>
  <r>
    <n v="877"/>
    <x v="3"/>
    <s v="Čl. 1 § 23 ods. 5"/>
    <s v="§ 23 ods. 5"/>
    <s v="IDS Východ, s.r.o. žiada v § 23 ods. 5 nahradiť znenie: „V súbežnej doprave má prednosť železničná doprava.“ nasledovným znením: „V súbežnej doprave má prednosť rýchlejší a spoľahlivejší druh verejnej osobnej dopravy, ktorý dokáže konkurovať individuálnej automobilovej doprave. Odôvodnenie: Okrem skutočnosti, že principiálne uprednostňovanie jedného druhu verejnej dopravy je zásadne nesprávne, vedie takýto postup k nehospodárnemu vynakladaniu verejných zdrojov a úbytku cestujúcich bez efektívneho tlaku na zvyšovanie kvality verejnej dopravy. Jediným spôsobom ako trvalo zmeniť dopravné návyky obyvateľstva je ponúknuť pre cestujúcich atraktívnejší druh verejnej dopravy."/>
    <n v="676"/>
    <x v="0"/>
    <x v="5"/>
    <x v="3"/>
    <m/>
    <n v="706"/>
    <x v="0"/>
    <x v="0"/>
  </r>
  <r>
    <n v="48"/>
    <x v="14"/>
    <s v="Čl. I § 23 ods. 5"/>
    <s v="§ 23 ods. 5"/>
    <s v="V § 23 ods. 5 – navrhujeme nahradiť vetu v pôvodnom znení: „V súbežnej doprave má prednosť železničná doprava.“ nasledovným novým znením: „V súbežnej doprave má prednosť rýchlejší a spoľahlivejší druh verejnej osobnej dopravy, ktorý dokáže konkurovať individuálnej automobilovej doprave.&quot; Odôvodnenie: Okrem skutočnosti, že principiálne uprednostňovanie jedného druhu verejnej dopravy je zásadne nesprávne, vedie takýto postup k nehospodárnemu vynakladaniu verejných zdrojov a úbytku cestujúcich bez efektívneho tlaku na zvyšovanie kvality verejnej dopravy. Jediným spôsobom ako trvalo zmeniť dopravné návyky obyvateľstva je ponúknuť pre cestujúcich atraktívnejší druh verejnej dopravy."/>
    <n v="686"/>
    <x v="0"/>
    <x v="5"/>
    <x v="3"/>
    <m/>
    <n v="706"/>
    <x v="0"/>
    <x v="0"/>
  </r>
  <r>
    <n v="569"/>
    <x v="8"/>
    <s v="Čl. I § 23 ods. 5"/>
    <s v="§ 23 ods. 5"/>
    <s v="Žiadame nahradiť znenie: „V súbežnej doprave má prednosť železničná doprava.“ nasledovným znením: „V súbežnej doprave má prednosť rýchlejší a spoľahlivejší druh verejnej osobnej dopravy, ktorý dokáže konkurovať individuálnej automobilovej doprave. Odôvodnenie: Okrem skutočnosti, že principiálne uprednostňovanie jedného druhu verejnej dopravy je zásadne nesprávne, vedie takýto postup k nehospodárnemu vynakladaniu verejných zdrojov a úbytku cestujúcich bez efektívneho tlaku na zvyšovanie kvality verejnej dopravy. Jediným spôsobom ako trvalo zmeniť dopravné návyky obyvateľstva je ponúknuť pre cestujúcich atraktívnejší druh verejnej dopravy."/>
    <n v="645"/>
    <x v="0"/>
    <x v="5"/>
    <x v="3"/>
    <m/>
    <n v="706"/>
    <x v="0"/>
    <x v="0"/>
  </r>
  <r>
    <n v="939"/>
    <x v="3"/>
    <s v="Čl. I § 23 ods. 5"/>
    <s v="§ 23 ods. 5"/>
    <s v="§ 23, ods.(5) – upraviť text druhej vety - ZÁSADNÁ PRIPOMIENKA „V súbežnej doprave má prednosť železničná doprava, pokiaľ spĺňa prepravné požiadavky na stav infraštruktúry, prepravné kapacity, cestovnú rýchlosť, ekonomickú efektívnosť, životné prostredie a dochádzkovú vzdialenosť“. Zdôvodnenie : ZAD dlhodobo vníma železničnú dopravu ako nosný dopravný systém najmä v nadregionálnej doprave. Súbeh železničnej a autobusovej dopravy chápeme, ako vhodnú koncepciu posunutia alternatívnej poskytovanej služby vo VOD. Regionálna železničná doprava má ešte veľký priestor na zlepšenie kvalitatívnych výkonnostných parametrov, aby mohla zabezpečovať oprávnené požiadavky cestujúcej verejnosti a napĺňať očakávania od nosného dopravného systému. Uvedený návrh korešponduje aj s Dôvodovou správou, kde je uvedené, že pri súbežnej doprave na linke sa uprednostní ten druh dopravy, ktorý je hospodárnejší a zároveň prináša zrýchlenie dopravy."/>
    <n v="933"/>
    <x v="0"/>
    <x v="3"/>
    <x v="1"/>
    <s v="súvisí s pripomienkou APZD"/>
    <m/>
    <x v="0"/>
    <x v="1"/>
  </r>
  <r>
    <n v="990"/>
    <x v="4"/>
    <s v="Čl. I. § 23 ods. 5"/>
    <s v="§ 23 ods. 5"/>
    <s v="Predmetné ustanovenie navrhujeme preformulovať nasledovne: ,,Objednávateľ musí vypracovať plán dopravnej obslužnosti tak, aby zabezpečil efektívne a hospodárne zabezpečenie dopravnej obslužnosti územia, najmä racionálne usporiadanie pravidelnej dopravy, odstránenie neúčelných paralelných trás a liniek s cieľom minimalizovať súbežné dopravné služby a vytvoriť funkčnú nadväznosť medzi železničnou dopravou a regionálnou autobusovou dopravou a to tak, aby vznikla nadväznosť aj mestskej dráhovej dopravy, mestskej autobusovej dopravy a?lodnej dopravy s?cieľom podpory integrovaných dopravných systémov. V súbežnej doprave má prednosť železničná doprava. Pri vypracovaní plánu dopravnej obslužnosti je objednávateľ povinný dodržať obsahové náležitosti plánu dopravnej obslužnosti, minimálny rozsah, pravidlá zostavovania a štandardy dopravnej obslužnosti. &quot;. Odôvodnenie: Jedná sa len drobné zmeny vo formuláciách, aby ustanovenie bolo zrozumiteľnejšie."/>
    <n v="952"/>
    <x v="0"/>
    <x v="3"/>
    <x v="1"/>
    <m/>
    <m/>
    <x v="0"/>
    <x v="1"/>
  </r>
  <r>
    <n v="6"/>
    <x v="5"/>
    <s v="§ 23 ods. 5 druhá veta"/>
    <s v="§ 23 ods. 5 druhá veta"/>
    <s v="K § 23 ods. 5 druhá veta Žiadame upraviť text druhej vety nasledovne: „V súbežnej doprave má prednosť železničná doprava, pokiaľ spĺňa prepravné požiadavky na stav infraštruktúry, prepravné kapacity, cestovnú rýchlosť, ekonomickú efektívnosť, životné prostredie a dochádzkovú vzdialenosť“. Odôvodnenie: Dlhodobo vnímame železničnú dopravu ako nosný dopravný systém najmä v nadregionálnej doprave. Súbeh železničnej a autobusovej dopravy chápeme, ako vhodnú koncepciu posunutia alternatívnej poskytovanej služby vo VOD. Regionálna železničná doprava má však ešte veľký priestor na zlepšenie kvalitatívnych výkonnostných parametrov, aby mohla zabezpečovať oprávnené požiadavky cestujúcej verejnosti a napĺňať očakávania od nosného dopravného systému. Uvedený návrh korešponduje aj s dôvodovou správou, kde je uvedené, že pri súbežnej doprave na linke sa uprednostní ten druh dopravy, ktorý je hospodárnejší a zároveň prináša zrýchlenie dopravy."/>
    <n v="942"/>
    <x v="1"/>
    <x v="3"/>
    <x v="1"/>
    <m/>
    <m/>
    <x v="0"/>
    <x v="1"/>
  </r>
  <r>
    <n v="159"/>
    <x v="1"/>
    <s v="§ 23 ods. 6"/>
    <s v="§ 23 ods. 6"/>
    <s v="§ 23 ods. 6 ..veľmi podobné.. (je nevyhnutné definovať čo znamená &quot;veľmi podobné&quot; (smerovanie trás a časové polohy))"/>
    <n v="116"/>
    <x v="0"/>
    <x v="0"/>
    <x v="1"/>
    <s v="ambíciou zákona nie je exaktne definovať súbeh, ale nastaviť rámcové štandardy dopravnej obslužnosti"/>
    <m/>
    <x v="0"/>
    <x v="1"/>
  </r>
  <r>
    <n v="160"/>
    <x v="1"/>
    <s v="§ 23 ods. 6"/>
    <s v="§ 23 ods. 6"/>
    <s v="žiadame nahradiť znenie: „Súbežnou dopravou sa podľa odseku 5 rozumejú dopravné služby pravidelnej autobusovej dopravy, ktorej linky sú s pravidelnou železničnou dopravou identické alebo veľmi podobné smerovaním trás a časovými polohami, ak dochádzková vzdialenosť medzi autobusovými zastávkami a najbližšími železničnými zastávkami alebo stanicami nie je väčšia ako 1 500 m; za súbežnú dopravu sa nepovažujú paralelné linky autobusovej dopravy vykonávanej v rámci jednej obce so železničnou dopravou“ nasledovným znením: „Súbežnou dopravou sa podľa odseku 5 rozumejú dopravné služby zhodnej dopravnej ponuky z hľadiska trasy a blízkej časovej polohy, ktoré sa navzájom negatívne ovplyvňujú znižovaním tržieb z cestovného alebo počtu prepravených cestujúcich; za súbežnú dopravu sa nepovažujú paralelné linky autobusovej dopravy a miestnej dráhovej dopravy vykonávanej v rámci jednej obce so železničnou dopravou“. Odôvodnenie: Okrem skutočnosti, že v návrhu zákona sa za súbežnú považuje len autobusová doprava, je navrhovaná formulácia nedostatočná z hľadiska rozhodujúceho efektu na dopravný systém, ktorým je počet prepravených alebo tržby. V prípade, ak ide o kooperáciu medzi jednotlivými druhmi verejnej dopravy s pozitívnym vplyvom na počty prepravených cestujúcich v oboch druhoch dopravy, nejde o súbežnosť."/>
    <n v="1317"/>
    <x v="0"/>
    <x v="5"/>
    <x v="3"/>
    <m/>
    <n v="733"/>
    <x v="0"/>
    <x v="0"/>
  </r>
  <r>
    <n v="342"/>
    <x v="10"/>
    <s v="§ 23 ods. 6"/>
    <s v="§ 23 ods. 6"/>
    <s v="Košický samosprávny kraj žiada v § 23 ods. 6 – žiadame nahradiť znenie: „Súbežnou dopravou sa podľa odseku 5 rozumejú dopravné služby pravidelnej autobusovej dopravy, ktorej linky sú s pravidelnou železničnou dopravou identické alebo veľmi podobné smerovaním trás a časovými polohami, ak dochádzková vzdialenosť medzi autobusovými zastávkami a najbližšími železničnými zastávkami alebo stanicami nie je väčšia ako 1 500 m; za súbežnú dopravu sa nepovažujú paralelné linky autobusovej dopravy vykonávanej v rámci jednej obce so železničnou dopravou“ nasledovným znením: „Súbežnou dopravou sa podľa odseku 5 rozumejú dopravné služby zhodnej dopravnej ponuky z hľadiska trasy a blízkej časovej polohy, ktoré sa navzájom negatívne ovplyvňujú znižovaním tržieb z cestovného alebo počtu prepravených cestujúcich; za súbežnú dopravu sa nepovažujú paralelné linky autobusovej dopravy a miestnej dráhovej dopravy vykonávanej v rámci jednej obce so železničnou dopravou“. Odôvodnenie: Okrem skutočnosti, že v návrhu zákona sa za súbežnú považuje len autobusová doprava, je navrhovaná formulácia nedostatočná z hľadiska rozhodujúceho efektu na dopravný systém, ktorým je počet prepravených alebo tržby. V prípade, ak ide o kooperáciu medzi jednotlivými druhmi verejnej dopravy s pozitívnym vplyvom na počty prepravených cestujúcich v oboch druhoch dopravy, nejde o súbežnosť."/>
    <n v="1364"/>
    <x v="1"/>
    <x v="5"/>
    <x v="3"/>
    <m/>
    <n v="733"/>
    <x v="0"/>
    <x v="0"/>
  </r>
  <r>
    <n v="466"/>
    <x v="11"/>
    <s v="§ 23 ods. 6"/>
    <s v="§ 23 ods. 6"/>
    <s v="§ 23 ods. 6 – žiadame nahradiť znenie: „Súbežnou dopravou sa podľa odseku 5 rozumejú dopravné služby pravidelnej autobusovej dopravy, ktorej linky sú s pravidelnou železničnou dopravou identické alebo veľmi podobné smerovaním trás a časovými polohami, ak dochádzková vzdialenosť medzi autobusovými zastávkami a najbližšími železničnými zastávkami alebo stanicami nie je väčšia ako 1 500 m; za súbežnú dopravu sa nepovažujú paralelné linky autobusovej dopravy vykonávanej v rámci jednej obce so železničnou dopravou“ nasledovným znením: „Súbežnou dopravou sa podľa odseku 5 rozumejú dopravné služby zhodnej dopravnej ponuky z hľadiska trasy a blízkej časovej polohy, ktoré sa navzájom negatívne ovplyvňujú znižovaním tržieb z cestovného alebo počtu prepravených cestujúcich; za súbežnú dopravu sa nepovažujú paralelné linky autobusovej dopravy a miestnej dráhovej dopravy vykonávanej v rámci jednej obce so železničnou dopravou“. Odôvodnenie: Okrem skutočnosti, že v návrhu zákona sa za súbežnú považuje len autobusová doprava, je navrhovaná formulácia nedostatočná z hľadiska rozhodujúceho efektu na dopravný systém, ktorým je počet prepravených alebo tržby. V prípade, ak ide o kooperáciu medzi jednotlivými druhmi verejnej dopravy s pozitívnym vplyvom na počty prepravených cestujúcich v oboch druhoch dopravy, nejde o súbežnosť."/>
    <n v="1331"/>
    <x v="0"/>
    <x v="5"/>
    <x v="3"/>
    <m/>
    <n v="733"/>
    <x v="0"/>
    <x v="0"/>
  </r>
  <r>
    <n v="991"/>
    <x v="4"/>
    <s v="Čl. I. § 23 ods. 6"/>
    <s v="§ 23 ods. 6"/>
    <s v="na koniec ustanovenia navrhujeme doplniť nasledovný text ,,alebo paralelné autobusové linky na trasách, kde dopyt cestujúcich po preprave a (intenzita individuálnej automobilovej dopravy) vysoko prevyšuje kapacitné možnosti objednanej železničnej dopravy. V takýchto prípadoch sa postupuje koordinovane podľa pravidiel odseku 5 a v súlade s možnosťami objednávateľov a dopravcov.&quot; Odôvodnenie: Máme za to, že pri posudzovaní súbežnej dopravy treba však zohľadniť aj dopyt na danej linke a maximálnu kapacity módov dopravy v kontexte bodu 5 (vyčerpaná kapacita železničnej, pridávame iný mód dopravy ...) pri nevyhnutnej spolupráci dopravcov jednotlivých módov dopravy vo verejnom záujme a je nevyhnutné čiastočne zohľadniť aj poskytovaný komfort systému verejnej dopravy (ŽD + AD) z pohľadu dostupnosti oproti IAD."/>
    <n v="814"/>
    <x v="0"/>
    <x v="3"/>
    <x v="1"/>
    <m/>
    <m/>
    <x v="0"/>
    <x v="1"/>
  </r>
  <r>
    <n v="647"/>
    <x v="12"/>
    <s v="§ 23 ods. 6"/>
    <s v="§ 23 ods. 6"/>
    <s v="§ 23 ods. 6 – žiadame nahradiť znenie: „Súbežnou dopravou sa podľa odseku 5 rozumejú dopravné služby pravidelnej autobusovej dopravy, ktorej linky sú s pravidelnou železničnou dopravou identické alebo veľmi podobné smerovaním trás a časovými polohami, ak dochádzková vzdialenosť medzi autobusovými zastávkami a najbližšími železničnými zastávkami alebo stanicami nie je väčšia ako 1 500 m; za súbežnú dopravu sa nepovažujú paralelné linky autobusovej dopravy vykonávanej v rámci jednej obce so železničnou dopravou“ nasledovným znením: „Súbežnou dopravou sa podľa odseku 5 rozumejú dopravné služby zhodnej dopravnej ponuky z hľadiska trasy a blízkej časovej polohy, ktoré sa navzájom negatívne ovplyvňujú znižovaním tržieb z cestovného alebo počtu prepravených cestujúcich; za súbežnú dopravu sa nepovažujú paralelné linky autobusovej dopravy a miestnej dráhovej dopravy vykonávanej v rámci jednej obce so železničnou dopravou“. Odôvodnenie: Okrem skutočnosti, že v návrhu zákona sa za súbežnú považuje len autobusová doprava, je navrhovaná formulácia nedostatočná z hľadiska rozhodujúceho efektu na dopravný systém, ktorým je počet prepravených alebo tržby. V prípade, ak ide o kooperáciu medzi jednotlivými druhmi verejnej dopravy s pozitívnym vplyvom na počty prepravených cestujúcich v oboch druhoch dopravy, nejde o súbežnosť. (Zásadná pripomienka)"/>
    <n v="1353"/>
    <x v="0"/>
    <x v="5"/>
    <x v="3"/>
    <s v="Akceptujeme vo forme &quot;Súbežnou dopravou sa podľa odseku 5 rozumejú dopravné služby zhodnej dopravnej ponuky z hľadiska trasy a blízkej časovej polohy, ktoré sa navzájom negatívne ovplyvňujú počtom prepravených cestujúcich; za súbežnú dopravu sa nepovažujú paralelné linky autobusovej dopravy a mestskej dráhovej dopravy vykonávanej v rámci jednej obce so železničnou dopravou&quot;"/>
    <n v="733"/>
    <x v="0"/>
    <x v="0"/>
  </r>
  <r>
    <n v="798"/>
    <x v="13"/>
    <s v="§ 23 ods. 6"/>
    <s v="§ 23 ods. 6"/>
    <s v="Žiadame v § 23, bod (6) doplniť text... Súbežnou dopravou sa podľa odseku 5 rozumejú dopravné služby „zhodnej dopravnej ponuky z hľadiska trasy a blízkej časovej polohy, ktoré sa navzájom negatívne ovplyvňujú znižovaním tržieb z cestovného“ a odstrániť text „pravidelnej autobusovej dopravy, ktorej linky sú s pravidelnou železničnou dopravou identické alebo veľmi podobné smerovaním trás a časovými polohami, ak dochádzková vzdialenosť medzi autobusovými zastávkami a najbližšími železničnými zastávkami alebo stanicami nie je väčšia ako 1500 m“."/>
    <n v="547"/>
    <x v="0"/>
    <x v="5"/>
    <x v="3"/>
    <m/>
    <n v="733"/>
    <x v="0"/>
    <x v="0"/>
  </r>
  <r>
    <n v="49"/>
    <x v="14"/>
    <s v="Čl. I § 23 ods. 6"/>
    <s v="§ 23 ods. 6"/>
    <s v="Ust. § 23 ods. 6 – navrhujeme nahradiť celé pôvodné znenie: „Súbežnou dopravou sa podľa odseku 5 rozumejú dopravné služby pravidelnej autobusovej dopravy, ktorej linky sú s pravidelnou železničnou dopravou identické alebo veľmi podobné smerovaním trás a časovými polohami, ak dochádzková vzdialenosť medzi autobusovými zastávkami a najbližšími železničnými zastávkami alebo stanicami nie je väčšia ako 1 500 m; za súbežnú dopravu sa nepovažujú paralelné linky autobusovej dopravy vykonávanej v rámci jednej obce so železničnou dopravou.“ nasledovným celým novým znením: „Súbežnou dopravou sa podľa odseku 5 rozumejú dopravné služby zhodnej dopravnej ponuky z hľadiska trasy a blízkej časovej polohy, ktoré sa navzájom negatívne ovplyvňujú znižovaním tržieb z cestovného alebo počtu prepravených cestujúcich; za súbežnú dopravu sa nepovažujú paralelné linky autobusovej dopravy a miestnej dráhovej dopravy vykonávanej v rámci jednej obce so železničnou dopravou“. Odôvodnenie: Okrem skutočnosti, že v návrhu zákona sa za súbežnú považuje len autobusová doprava, je navrhovaná formulácia nedostatočná z hľadiska rozhodujúceho efektu na dopravný systém, ktorým je počet prepravených alebo tržby. V prípade, ak ide o kooperáciu medzi jednotlivými druhmi verejnej dopravy s pozitívnym vplyvom na počty prepravených cestujúcich v oboch druhoch dopravy, nejde o súbežnosť."/>
    <n v="1365"/>
    <x v="0"/>
    <x v="5"/>
    <x v="3"/>
    <m/>
    <n v="733"/>
    <x v="0"/>
    <x v="0"/>
  </r>
  <r>
    <n v="570"/>
    <x v="8"/>
    <s v="Čl. I § 23 ods. 6"/>
    <s v="§ 23 ods. 6"/>
    <s v="Žiadame nahradiť znenie: „Súbežnou dopravou sa podľa odseku 5 rozumejú dopravné služby pravidelnej autobusovej dopravy, ktorej linky sú s pravidelnou železničnou dopravou identické alebo veľmi podobné smerovaním trás a časovými polohami, ak dochádzková vzdialenosť medzi autobusovými zastávkami a najbližšími železničnými zastávkami alebo stanicami nie je väčšia ako 1 500 m; za súbežnú dopravu sa nepovažujú paralelné linky autobusovej dopravy vykonávanej v rámci jednej obce so železničnou dopravou“ nasledovným znením: „Súbežnou dopravou sa podľa odseku 5 rozumejú dopravné služby zhodnej dopravnej ponuky z hľadiska trasy a blízkej časovej polohy, ktoré sa navzájom negatívne ovplyvňujú znižovaním tržieb z cestovného alebo počtu prepravených cestujúcich; za súbežnú dopravu sa nepovažujú paralelné linky autobusovej dopravy a miestnej dráhovej dopravy vykonávanej v rámci jednej obce so železničnou dopravou“. Odôvodnenie: Okrem skutočnosti, že v návrhu zákona sa za súbežnú považuje len autobusová doprava, je navrhovaná formulácia nedostatočná z hľadiska rozhodujúceho efektu na dopravný systém, ktorým je počet prepravených alebo tržby. V prípade, ak ide o kooperáciu medzi jednotlivými druhmi verejnej dopravy s pozitívnym vplyvom na počty prepravených cestujúcich v oboch druhoch dopravy, nejde o súbežnosť."/>
    <n v="1317"/>
    <x v="0"/>
    <x v="5"/>
    <x v="3"/>
    <m/>
    <n v="733"/>
    <x v="0"/>
    <x v="0"/>
  </r>
  <r>
    <n v="733"/>
    <x v="9"/>
    <s v="Čl. I. § 23 ods. 6"/>
    <s v="§ 23 ods. 6"/>
    <s v="Žiadame nahradiť znenie: „Súbežnou dopravou sa podľa odseku 5 rozumejú dopravné služby pravidelnej autobusovej dopravy, ktorej linky sú s pravidelnou železničnou dopravou identické alebo veľmi podobné smerovaním trás a časovými polohami, ak dochádzková vzdialenosť medzi autobusovými zastávkami a najbližšími železničnými zastávkami alebo stanicami nie je väčšia ako 1 500 m; za súbežnú dopravu sa nepovažujú paralelné linky autobusovej dopravy vykonávanej v rámci jednej obce so železničnou dopravou“ nasledovným znením: „Súbežnou dopravou sa podľa odseku 5 rozumejú dopravné služby zhodnej dopravnej ponuky z hľadiska trasy a blízkej časovej polohy, ktoré sa navzájom negatívne ovplyvňujú znižovaním tržieb z cestovného alebo počtu prepravených cestujúcich; za súbežnú dopravu sa nepovažujú paralelné linky autobusovej dopravy a miestnej dráhovej dopravy vykonávanej v rámci jednej obce so železničnou dopravou“. Odôvodnenie: Okrem skutočnosti, že v návrhu zákona sa za súbežnú považuje len autobusová doprava, je navrhovaná formulácia nedostatočná z hľadiska rozhodujúceho efektu na dopravný systém, ktorým je počet prepravených alebo tržby. V prípade, ak ide o kooperáciu medzi jednotlivými druhmi verejnej dopravy s pozitívnym vplyvom na počty prepravených cestujúcich v oboch druhoch dopravy, nejde o súbežnosť."/>
    <n v="1317"/>
    <x v="1"/>
    <x v="9"/>
    <x v="3"/>
    <s v="Zosúladiť s pripomienkou APZD, otázne uvedenie vzdialenosti"/>
    <n v="733"/>
    <x v="0"/>
    <x v="0"/>
  </r>
  <r>
    <n v="878"/>
    <x v="3"/>
    <s v="Čl. 1 § 23 ods. 6 zásadná pripomienka"/>
    <s v="§ 23 ods. 6 zásadná pripomienka"/>
    <s v="IDS Východ, s.r.o. žiada v § 23 ods. 6 nahradiť znenie: „Súbežnou dopravou sa podľa odseku 5 rozumejú dopravné služby pravidelnej autobusovej dopravy, ktorej linky sú s pravidelnou železničnou dopravou identické alebo veľmi podobné smerovaním trás a časovými polohami, ak dochádzková vzdialenosť medzi autobusovými zastávkami a najbližšími železničnými zastávkami alebo stanicami nie je väčšia ako 1 500 m; za súbežnú dopravu sa nepovažujú paralelné linky autobusovej dopravy vykonávanej v rámci jednej obce so železničnou dopravou“ nasledovným znením: „Súbežnou dopravou sa podľa odseku 5 rozumejú dopravné služby zhodnej dopravnej ponuky z hľadiska trasy a blízkej časovej polohy, ktoré sa navzájom negatívne ovplyvňujú znižovaním tržieb z cestovného alebo počtu prepravených cestujúcich; za súbežnú dopravu sa nepovažujú paralelné linky autobusovej dopravy a miestnej dráhovej dopravy vykonávanej v rámci jednej obce so železničnou dopravou“. Odôvodnenie: Okrem skutočnosti, že v návrhu zákona sa za súbežnú považuje len autobusová doprava, je navrhovaná formulácia nedostatočná z hľadiska rozhodujúceho efektu na dopravný systém, ktorým je počet prepravených alebo tržby. V prípade, ak ide o kooperáciu medzi jednotlivými druhmi verejnej dopravy s pozitívnym vplyvom na počty prepravených cestujúcich v oboch druhoch dopravy, nejde o súbežnosť."/>
    <n v="1348"/>
    <x v="0"/>
    <x v="5"/>
    <x v="3"/>
    <m/>
    <n v="733"/>
    <x v="0"/>
    <x v="0"/>
  </r>
  <r>
    <n v="799"/>
    <x v="13"/>
    <s v="§ 23 ods. 8"/>
    <s v="§ 23 ods. 8"/>
    <s v="Žiadame v § 23 doplniť bod (8) v znení „Plán dopravnej obslužnosti zostavuje objednávateľ na obdobie platnosti najmenej 10 rokov a v priebehu platnosti ho aktualizuje minimálne každých 5 rokov“."/>
    <n v="194"/>
    <x v="0"/>
    <x v="5"/>
    <x v="2"/>
    <m/>
    <n v="729"/>
    <x v="0"/>
    <x v="0"/>
  </r>
  <r>
    <n v="879"/>
    <x v="3"/>
    <s v="Čl. 1 § 23 zásadná pripomienka"/>
    <s v="§ 23 zásadná pripomienka"/>
    <s v="IDS Východ, s.r.o. žiada § 23 doplniť nový odsek v nasledovnom znení: „(8) Plán dopravnej obslužnosti zostavuje objednávateľ na obdobie platnosti najmenej 10 rokov a v priebehu platnosti ho aktualizuje minimálne každých 5 rokov.“ Odôvodnenie: Garantovanie aktuálnosti rozhodujúceho plánovacieho dokumentu pre objednávanie a koordináciu dopravných služieb najmä s ohľadom na vykonané zmeny v infraštruktúre, školských obvodoch, v demografii predmetného územia a vznik nových investícií v záujmovom území so zásadným vplyvom na mobilitu pracovnej sily."/>
    <n v="550"/>
    <x v="0"/>
    <x v="5"/>
    <x v="2"/>
    <m/>
    <n v="729"/>
    <x v="0"/>
    <x v="0"/>
  </r>
  <r>
    <n v="108"/>
    <x v="16"/>
    <s v="§ 24"/>
    <s v="§ 24"/>
    <s v="ZÁSADNÁ PRIPOMIENKA: Žiadame doplniť nový bod 5 &quot;Organizátor je dotknutým orgánom pri vyjadrovaní sa k stavbám, ktoré majú vplyv na prevádzku verejnej dopravy v danom regióne.&quot; Odôvodnenie: Ak má organizátor v zmysle § 24, ods. 4, písm. c) realizovať činnosti spojené s plánovaním dopravy, musí byť oslovený a mať možnosť vyjadrovať sa k projektom infraštruktúry, ktorá má vplyv na prevádzku verejnej dopravy. V opačnom prípade sa môže stať (a často sa v praxi aj stáva), že pripravovaná infraštruktúra nemá dostatočnú kapacitu pre budúcu plánovanú obslužnosť. K § 24 zároveň navrhujeme v ods. 4, písm. d) nahradiť slovo &quot;navrhovať&quot; slovom &quot;stanoviť&quot;. Zároveň navrhujeme vytvoriť samostatný § venovaný činnostiam a kompetenciám organizátora."/>
    <n v="741"/>
    <x v="0"/>
    <x v="5"/>
    <x v="0"/>
    <m/>
    <n v="734"/>
    <x v="0"/>
    <x v="0"/>
  </r>
  <r>
    <n v="161"/>
    <x v="1"/>
    <s v="§ 24"/>
    <s v="§ 24"/>
    <s v="§ 24 – žiadame doplniť nový odsek 5 v nasledovnom znení: „(5) Organizátor je dotknutým orgánom v konaniach podľa stavebného zákona č. 50/1976 Z. z. v znení neskorších predpisov, ktoré majú vplyv na mobilitu v mestskej a regionálnej verejnej osobnej doprave.“ Odôvodnenie: Ak má organizátor podľa § 24 ods. 4 písm. c) realizovať činnosti spojené s plánovaním dopravy, vrátane spracovania a priebežnej aktualizácie plánu dopravnej obslužnosti, tak musí byť nevyhnutne oslovený a mať sa ako dotknutý orgán možnosť vyjadriť k projektom so zásadným vplyvom na mobilitu a dopravnú infraštruktúru, ktorá má priamy vplyv na verejnú dopravu. V opačnom prípade sa stane, že napríklad prestupný terminál nebude mať dostatočnú kapacitu pre taký rozsah dopravy, aký je nevyhnutný pre udržateľný dopravný systém."/>
    <n v="798"/>
    <x v="0"/>
    <x v="5"/>
    <x v="0"/>
    <m/>
    <n v="734"/>
    <x v="0"/>
    <x v="0"/>
  </r>
  <r>
    <n v="343"/>
    <x v="10"/>
    <s v="§ 24"/>
    <s v="§ 24"/>
    <s v="Košický samosprávny kraj žiada doplniť § 24 o nový odsek (5) v nasledovnom znení: „(5) Organizátor je dotknutým orgánom v konaniach podľa stavebného zákona č. 50/1976 Z. z. o územnom plánovaní a stavebnom poriadku (stavebný zákon) v znení neskorších predpisov, ktoré majú vplyv na mobilitu v mestskej a regionálnej verejnej osobnej doprave.“ Odôvodnenie: Ak má organizátor podľa § 24 ods. 4 písm. c) realizovať činnosti spojené s plánovaním dopravy, vrátane spracovania a priebežnej aktualizácie plánu dopravnej obslužnosti, tak musí byť nevyhnutne oslovený a mať sa ako dotknutý orgán možnosť vyjadriť k projektom so zásadným vplyvom na mobilitu a dopravnú infraštruktúru, ktorá má priamy vplyv na verejnú dopravu. V opačnom prípade sa stane, že napríklad prestupný terminál nebude mať dostatočnú kapacitu pre taký rozsah dopravy, aký je nevyhnutný pre udržateľný dopravný systém."/>
    <n v="881"/>
    <x v="1"/>
    <x v="6"/>
    <x v="0"/>
    <m/>
    <n v="734"/>
    <x v="0"/>
    <x v="0"/>
  </r>
  <r>
    <n v="649"/>
    <x v="12"/>
    <s v="§ 24"/>
    <s v="§ 24"/>
    <s v="§ 24 a – žiadame doplniť nový § 24a v nasledovnom znení: „§ 24a Organizátor (1) Organizátor je právnická osoba založená na účel prevádzkovania regionálneho alebo mestského integrovaného dopravného systému. Regionálne integrované dopravné systémy sú spravidla vytvárané s pôsobnosťou v rámci funkčných regiónov Slovenska (Juhozápadné Slovensko, Severozápadné Slovensko, Stredné Slovensko a Východné Slovensko). (2) Povinnosťou Organizátora je zabezpečiť vznik a prevádzku integrovaného dopravného systému a vytvárať moderný a ucelený systém verejnej osobnej dopravy, ktorý spravidla zahŕňa regionálnu autobusovú, železničnú a mestskú dopravu. (3) Majetkovú účasť v organizátorovi môžu mať iba objednávatelia verejnej osobnej dopravy. (4) Pri výkone činnosti je organizátor povinný postupovať v záujme cestujúcej verejnosti a objednávateľov verejnej osobnej dopravy zapojených v integrovanom dopravnom systéme. (5) Organizátor nesmie prevádzkovať verejnú osobnú dopravu na linke a zároveň má pre plnenie svojich kompetencií postavenie dopravcu. (6) Organizátor v súvislosti s implementáciou plánov dopravnej obslužnosti plní tieto úlohy: a) vypracúva návrhy na zmeny národného plánu dopravnej obslužnosti a plánu dopravnej obslužnosti a predkladá ich na schválenie objednávateľom, b) kontroluje súlad organizácie verejnej osobnej dopravy s plánmi dopravnej obslužnosti, najmä s ohľadom na hospodárne objednávanie a organizovanie dopravných služieb verejnej osobnej dopravy a v súlade s verejným záujmom, c) dáva návrhy na zlepšenie technického stavu dopravnej infraštruktúry, zvýšenie kapacity dopravných ciest a dopravných prostriedkov, na realizáciu opatrení pre preferenciu verejnej osobnej dopravy, d) po dohode s objednávateľmi a národnou dopravnou autoritou vytvára pravidlá a štandardy dopravnej obsluhy územia pre uplatňovanie nadväzností cestovných poriadkov autobusovej, železničnej, mestskej dráhovej a vodnej dopravy s cieľom obmedziť paralelné trasy a súbežné spoje autobusovej, železničnej, miestnej dráhovej a vodnej dopravy, e) po dohode s objednávateľmi a národnou dopravnou autoritou vytvára pravidlá pri zabezpečovaní dopravnej obslužnosti pre danú spádovú oblasť alebo prepravný vzťah takému druhu dopravy, ktorý optimálne spĺňa prepravné požiadavky vzhľadom na kapacitu, cestovnú rýchlosť, dochádzkovú vzdialenosť, ekonomickú efektívnosť a životné prostredie. (7) Organizátor pri výkone svojej činnosti plní najmä tieto úlohy: a) objednáva služby vo verejnom záujme, ak je k tomu poverený objednávateľom verejnej osobnej dopravy, b) prevádzkuje tarifný a informačný systém verejnej osobnej dopravy, vrátane predaja cestovných dokladov, c) vydáva spoločné technicko-prevádzkové štandardy verejnej osobnej dopravy po dohode s objednávateľmi, d) vydáva spoločný prepravný poriadok a tarifu po dohode s objednávateľmi, e) prevádzkuje centrálny dispečing, f) prevádzkuje informačné služby pre cestujúcich, najmä informačnú linku, webové sídlo a komunikáciu cez elektronické kanály, g) organizuje a koordinuje služby verejnej osobnej dopravy, h) zabezpečuje rozúčtovanie tržieb, i) vykonáva kontrolu výkonov, tarifnej povinnosti dopravcov a kvality dopravy v rámci integrovaného dopravného systému alebo mestského dopravného systému a vykonáva kontrolnú činnosť vyplývajúcu zo zmluvy o dopravných službách, j) poskytuje licencie, šifrovacie kľúče, štandardy výmeny informácií alebo kódov, ktorých je vlastníkom a ktoré sú potrebné pre výmenu informácií medzi tarifnými, kontrolnými a predajnými systémami vo verejnej osobnej doprave pre národnú dopravnú autoritu, iných organizátorov, objednávateľov dopravných služieb vo verejnej osobnej doprave a dopravcov, ktorí zabezpečujú dopravné služby vo verejnom záujme, správcom a prevádzkovateľom predajných, kontrolných a informačných systémov vo verejnej osobnej doprave, a to v nevyhnutnom rozsahu a za rovnakých a spravodlivých podmienok. (8) Organizátor je povinný: a) zabezpečiť prístupnosť údajov uvedených v § 25 ods. 2, s možnosťou kedykoľvek si vyžiadať a získať dopravné údaje v strojovo čitateľnom formáte, ktorými poskytovateľ služieb disponuje, b) zabezpečiť aktualizáciu údajov uvedených v § 25 ods. 2, ktorou sa rozumie akákoľvek zmena existujúcich údajov vrátane ich vymazania alebo vloženia nových alebo dodatočných prvkov, c) zabezpečiť včasnosť údajov uvedených v § 25 ods. 2, ktorou sa rozumie dostupnosť aktuálnych údajov poskytovaných používateľom a koncovým používateľom s dostatočným predstihom, aby mali pre nich význam. Odôvodnenie: § 24 ods. 4 definuje pre objednávateľov kompetencie, ktoré môže zveriť Organizátorovi. Na rozdiel od kompetencií definovaných pre Národnú dopravnú autoritu (konkrétne v § 31 navrhovaného zákona), kompetencie Organizátora nie sú nikde definované. Bez jasného vymedzenia povinností a právomocí organizátorov (ktorí už pôsobia v 5-tich samosprávnych krajoch) vo vzťahu k Objednávateľom a Národnej dopravnej autorite, nebude možné zabezpečiť efektívne splnenie realizácie míľnika Plánu obnovy a odolnosti SR - vytvoriť integrované dopravné systémy v šiestich krajoch Slovenskej republiky. (Zásadná pripomienka)"/>
    <n v="5124"/>
    <x v="0"/>
    <x v="6"/>
    <x v="1"/>
    <s v="Otvorené"/>
    <n v="708"/>
    <x v="0"/>
    <x v="1"/>
  </r>
  <r>
    <n v="800"/>
    <x v="13"/>
    <s v="§ 24"/>
    <s v="§ 24"/>
    <s v="Žiadame doplniť nový § 24a Organizátor v znení: (1) „Organizátor je právnická osoba založená na účel prevádzkovania regionálneho alebo mestského integrovaného dopravného systému. Regionálne integrované dopravné systémy sú spravidla vytvárané s pôsobnosťou v rámci funkčných regiónov Slovenska (Juhozápadné Slovensko, Severozápadné Slovensko, Stredné Slovensko a Východné Slovensko). (2) Povinnosťou Organizátora je zabezpečiť vznik a prevádzku integrovaného dopravného systému a vytvárať moderný a ucelený systém verejnej osobnej dopravy, ktorý spravidla zahŕňa regionálnu autobusovú, železničnú a mestskú dopravu. (3) Majetkovú účasť v organizátorovi môžu mať iba objednávatelia verejnej osobnej dopravy. (4) Pri výkone činnosti je organizátor povinný postupovať v záujme cestujúcej verejnosti a objednávateľov verejnej osobnej dopravy zapojených integrovanom dopravnom systéme. (5) Organizátor nesmie prevádzkovať verejnú osobnú dopravu na linke a zároveň má pre plnenie svojich kompetencií postavenie dopravcu. (6) Organizátor v súvislosti s implementáciou plánov dopravnej obslužnosti plní tieto úlohy: a) vypracúva návrhy na zmeny národného plánu dopravnej obslužnosti a plánu dopravnej obslužnosti a predkladá ich na schválenie objednávateľom, b) kontroluje súlad organizácie verejnej osobnej dopravy s plánmi dopravnej obslužnosti, najmä s ohľadom na hospodárne objednávanie a organizovanie dopravných služieb verejnej osobnej dopravy a v súlade s verejným záujmom, c) dáva návrhy na zlepšenie technického stavu dopravnej infraštruktúry, zvýšenie kapacity dopravných ciest a dopravných prostriedkov, na realizáciu opatrení pre preferenciu verejnej osobnej dopravy, d) po dohode s objednávateľmi a národnou dopravnou autoritou vytvára pravidlá a štandardy dopravnej obsluhy územia pre uplatňovanie nadväzností cestovných poriadkov autobusovej, železničnej, mestskej dráhovej a vodnej dopravy s cieľom obmedziť paralelné trasy a súbežné spoje autobusovej, železničnej, miestnej dráhovej a vodnej dopravy, e) po dohode s objednávateľmi a národnou dopravnou autoritou vytvára pravidlá pri zabezpečovaní dopravnej obslužnosti pre danú spádovú oblasť alebo prepravný vzťah takému druhu dopravy, ktorý optimálne spĺňa prepravné požiadavky vzhľadom na kapacitu, cestovnú rýchlosť, dochádzkovú vzdialenosť, ekonomickú efektívnosť a životné prostredie. (7) Organizátor pri výkone svojej činnosti plní najmä tieto úlohy: a) objednáva služby vo verejnom záujme, ak je k tomu poverený objednávateľom verejnej osobnej dopravy, b) prevádzkuje tarifný a informačný systém verejnej osobnej dopravy, vrátane predaja cestovných dokladov, c) vydáva spoločné technicko-prevádzkové štandardy verejnej osobnej dopravy po dohode s objednávateľmi, d) vydáva spoločný prepravný poriadok a tarifu po dohode s objednávateľmi, e) prevádzkuje centrálny dispečing, f) prevádzkuje informačné služby pre cestujúcich, najmä informačnú linku, webové sídlo a komunikáciu cez elektronické kanály, g) organizuje a koordinuje služby verejnej osobnej dopravy, h) zabezpečuje rozúčtovanie tržieb, i) vykonáva kontrolu výkonov, tarifnej povinnosti dopravcov a kvality dopravy v rámci integrovaného dopravného systému alebo mestského dopravného systému a vykonáva kontrolnú činnosť vyplývajúcu zo zmluvy o dopravných službách, j) poskytuje licencie, šifrovacie kľúče, štandardy výmeny informácií alebo kódov, ktorých je vlastníkom a ktoré sú potrebné pre výmenu informácií medzi tarifnými, kontrolnými a predajnými systémami vo verejnej osobnej doprave pre národnú dopravnú autoritu, iných organizátorov, objednávateľov dopravných služieb vo verejnej osobnej doprave a dopravcov, ktorí zabezpečujú dopravné služby vo verejnom záujme, správcom a prevádzkovateľom predajných, kontrolných a informačných systémov vo verejnej osobnej doprave, a to v nevyhnutnom rozsahu a za rovnakých a spravodlivých podmienok. (8) Organizátor je povinný: a) zabezpečiť prístupnosť údajov uvedených v § 25 ods. 2, s možnosťou kedykoľvek si vyžiadať a získať dopravné údaje v strojovo čitateľnom formáte, ktorými poskytovateľ služieb disponuje, b) zabezpečiť aktualizáciu údajov uvedených v § 25 ods. 2, ktorou sa rozumie akákoľvek zmena existujúcich údajov vrátane ich vymazania alebo vloženia nových alebo dodatočných prvkov, c) zabezpečiť včasnosť údajov uvedených v § 25 ods. 2, ktorou sa rozumie dostupnosť aktuálnych údajov poskytovaných používateľom a koncovým používateľom s dostatočným predstihom, aby mali pre nich význam."/>
    <n v="4475"/>
    <x v="1"/>
    <x v="5"/>
    <x v="1"/>
    <m/>
    <n v="708"/>
    <x v="0"/>
    <x v="1"/>
  </r>
  <r>
    <n v="1049"/>
    <x v="7"/>
    <s v="§ 24"/>
    <s v="§ 24"/>
    <s v="Návrh na doplnenie nového odseku 5 5) Ak objednávateľ poverí organizátora úlohami podľa ods. 4, organizátor je povinný úlohy, na ktoré bol poverený plniť. Odôvodnenie: Navrhujeme doplniť, aby organizátor v prípade poverenie bol povinný úlohy plniť. V opačnom prípade nebude mať objednávateľ právne efektívnu možnosť vykonávať predmetné úlohy prostredníctvom organizátora."/>
    <n v="371"/>
    <x v="1"/>
    <x v="8"/>
    <x v="1"/>
    <s v="Preveríme so SL, či to je potrebné a nevyplýva z existujúcej textácie"/>
    <m/>
    <x v="0"/>
    <x v="1"/>
  </r>
  <r>
    <n v="470"/>
    <x v="11"/>
    <s v="§ 24"/>
    <s v="§ 24"/>
    <s v="§ 24 – žiadame doplniť nový odsek 5 v nasledovnom znení: „(5) Organizátor je dotknutým orgánom v konaniach podľa stavebného zákona č. 50/1976 Z. z. v znení neskorších predpisov, ktoré majú vplyv na mobilitu v mestskej a regionálnej verejnej osobnej doprave.“ Odôvodnenie: Ak má organizátor podľa § 24 ods. 4 písm. c) realizovať činnosti spojené s plánovaním dopravy, vrátane spracovania a priebežnej aktualizácie plánu dopravnej obslužnosti, tak musí byť nevyhnutne oslovený a mať sa ako dotknutý orgán možnosť vyjadriť k projektom so zásadným vplyvom na mobilitu a dopravnú infraštruktúru, ktorá má priamy vplyv na verejnú dopravu. V opačnom prípade sa stane, že napríklad prestupný terminál nebude mať dostatočnú kapacitu pre taký rozsah dopravy, aký je nevyhnutný pre udržateľný dopravný systém."/>
    <n v="798"/>
    <x v="0"/>
    <x v="5"/>
    <x v="0"/>
    <m/>
    <n v="734"/>
    <x v="0"/>
    <x v="0"/>
  </r>
  <r>
    <n v="571"/>
    <x v="8"/>
    <s v="Čl. I § 24"/>
    <s v="§ 24"/>
    <s v="Žiadame doplniť nový § 24a v nasledovnom znení: „§ 24a Organizátor (1) Organizátor je právnická osoba založená na účel prevádzkovania regionálneho alebo mestského integrovaného dopravného systému. Regionálne integrované dopravné systémy sú spravidla vytvárané s pôsobnosťou v rámci funkčných regiónov Slovenska (Juhozápadné Slovensko, Severozápadné Slovensko, Stredné Slovensko a Východné Slovensko). (2) Povinnosťou Organizátora je zabezpečiť vznik a prevádzku integrovaného dopravného systému a vytvárať moderný a ucelený systém verejnej osobnej dopravy, ktorý spravidla zahŕňa regionálnu autobusovú, železničnú a mestskú dopravu. (3) Majetkovú účasť v organizátorovi môžu mať iba objednávatelia verejnej osobnej dopravy. (4) Pri výkone činnosti je organizátor povinný postupovať v záujme cestujúcej verejnosti a objednávateľov verejnej osobnej dopravy zapojených v integrovanom dopravnom systéme. (5) Organizátor nesmie prevádzkovať verejnú osobnú dopravu na linke a zároveň má pre plnenie svojich kompetencií postavenie dopravcu. (6) Organizátor v súvislosti s implementáciou plánov dopravnej obslužnosti plní tieto úlohy: a) vypracúva návrhy na zmeny národného plánu dopravnej obslužnosti a plánu dopravnej obslužnosti a predkladá ich na schválenie objednávateľom, b) kontroluje súlad organizácie verejnej osobnej dopravy s plánmi dopravnej obslužnosti, najmä s ohľadom na hospodárne objednávanie a organizovanie dopravných služieb verejnej osobnej dopravy a v súlade s verejným záujmom, c) dáva návrhy na zlepšenie technického stavu dopravnej infraštruktúry, zvýšenie kapacity dopravných ciest a dopravných prostriedkov, na realizáciu opatrení pre preferenciu verejnej osobnej dopravy, d) po dohode s objednávateľmi a národnou dopravnou autoritou vytvára pravidlá a štandardy dopravnej obsluhy územia pre uplatňovanie nadväzností cestovných poriadkov autobusovej, železničnej, mestskej dráhovej a vodnej dopravy s cieľom obmedziť paralelné trasy a súbežné spoje autobusovej, železničnej, miestnej dráhovej a vodnej dopravy, e) po dohode s objednávateľmi a národnou dopravnou autoritou vytvára pravidlá pri zabezpečovaní dopravnej obslužnosti pre danú spádovú oblasť alebo prepravný vzťah takému druhu dopravy, ktorý optimálne spĺňa prepravné požiadavky vzhľadom na kapacitu, cestovnú rýchlosť, dochádzkovú vzdialenosť, ekonomickú efektívnosť a životné prostredie. (7) Organizátor pri výkone svojej činnosti plní najmä tieto úlohy: a) objednáva služby vo verejnom záujme, ak je k tomu poverený objednávateľom verejnej osobnej dopravy, b) prevádzkuje tarifný a informačný systém verejnej osobnej dopravy, vrátane predaja cestovných dokladov, c) vydáva spoločné technicko-prevádzkové štandardy verejnej osobnej dopravy po dohode s objednávateľmi, d) vydáva spoločný prepravný poriadok a tarifu po dohode s objednávateľmi, e) prevádzkuje centrálny dispečing, f) prevádzkuje informačné služby pre cestujúcich, najmä informačnú linku, webové sídlo a komunikáciu cez elektronické kanály, g) organizuje a koordinuje služby verejnej osobnej dopravy, h) zabezpečuje rozúčtovanie tržieb, i) vykonáva kontrolu výkonov, tarifnej povinnosti dopravcov a kvality dopravy v rámci integrovaného dopravného systému alebo mestského dopravného systému a vykonáva kontrolnú činnosť vyplývajúcu zo zmluvy o dopravných službách, j) poskytuje licencie, šifrovacie kľúče, štandardy výmeny informácií alebo kódov, ktorých je vlastníkom a ktoré sú potrebné pre výmenu informácií medzi tarifnými, kontrolnými a predajnými systémami vo verejnej osobnej doprave pre národnú dopravnú autoritu, iných organizátorov, objednávateľov dopravných služieb vo verejnej osobnej doprave a dopravcov, ktorí zabezpečujú dopravné služby vo verejnom záujme, správcom a prevádzkovateľom predajných, kontrolných a informačných systémov vo verejnej osobnej doprave, a to v nevyhnutnom rozsahu a za rovnakých a spravodlivých podmienok. (8) Organizátor je povinný: a) zabezpečiť prístupnosť údajov uvedených v § 25 ods. 2, s možnosťou kedykoľvek si vyžiadať a získať dopravné údaje v strojovo čitateľnom formáte, ktorými poskytovateľ služieb disponuje, b) zabezpečiť aktualizáciu údajov uvedených v § 25 ods. 2, ktorou sa rozumie akákoľvek zmena existujúcich údajov vrátane ich vymazania alebo vloženia nových alebo dodatočných prvkov, c) zabezpečiť včasnosť údajov uvedených v § 25 ods. 2, ktorou sa rozumie dostupnosť aktuálnych údajov poskytovaných používateľom a koncovým používateľom s dostatočným predstihom, aby mali pre nich význam. Odôvodnenie: § 24 ods. 4 definuje pre objednávateľov kompetencie, ktoré môže zveriť Organizátorovi. Na rozdiel od kompetencií definovaných pre Národnú dopravnú autoritu (konkrétne v § 31 navrhovaného zákona), kompetencie Organizátora nie sú nikde definované. Bez jasného vymedzenia povinností a právomocí organizátorov (ktorí už pôsobia v 5-tich samosprávnych krajoch) vo vzťahu k Objednávateľom a Národnej dopravnej autorite, nebude možné zabezpečiť efektívne splnenie realizácie míľnika Plánu obnovy a odolnosti SR - vytvoriť integrované dopravné systémy v šiestich krajoch Slovenskej republiky."/>
    <n v="5093"/>
    <x v="0"/>
    <x v="5"/>
    <x v="1"/>
    <m/>
    <n v="708"/>
    <x v="0"/>
    <x v="1"/>
  </r>
  <r>
    <n v="648"/>
    <x v="12"/>
    <s v="§ 24"/>
    <s v="§ 24"/>
    <s v="§ 24 – žiadame doplniť nový odsek 5 v nasledovnom znení: „(5) Organizátor je dotknutým orgánom v konaniach podľa stavebného zákona č. 50/1976 Z. z. v znení neskorších predpisov, ktoré majú vplyv na mobilitu v mestskej a regionálnej verejnej osobnej doprave.“ Odôvodnenie: Ak má organizátor podľa § 24 ods. 4 písm. c) realizovať činnosti spojené s plánovaním dopravy, vrátane spracovania a priebežnej aktualizácie plánu dopravnej obslužnosti, tak musí byť nevyhnutne oslovený a mať sa ako dotknutý orgán možnosť vyjadriť k projektom so zásadným vplyvom na mobilitu a dopravnú infraštruktúru, ktorá má priamy vplyv na verejnú dopravu. V opačnom prípade sa stane, že napríklad prestupný terminál nebude mať dostatočnú kapacitu pre taký rozsah dopravy, aký je nevyhnutný pre udržateľný dopravný systém. (Zásadná pripomienka)"/>
    <n v="820"/>
    <x v="0"/>
    <x v="5"/>
    <x v="0"/>
    <s v="Ide o nepriamu novelu stavebného zákona. Obchodná spoločnosť zároveň nenôže byť dotknutým orgánom."/>
    <n v="734"/>
    <x v="0"/>
    <x v="0"/>
  </r>
  <r>
    <n v="880"/>
    <x v="3"/>
    <s v="Čl. 1 § 24"/>
    <s v="§ 24"/>
    <s v="IDS Východ, s.r.o. žiada § 24 doplniť o nový odsek 5 v nasledovnom znení: „(5) Organizátor je dotknutým orgánom v konaniach podľa stavebného zákona č. 50/1976 Z. z. o územnom plánovaní a stavebnom poriadku (stavebný zákon) v znení neskorších predpisov, ktoré majú vplyv na mobilitu v mestskej a regionálnej verejnej osobnej doprave.“ Odôvodnenie: Ak má organizátor podľa § 24 ods. 4 písm. c) realizovať činnosti spojené s plánovaním dopravy, vrátane spracovania a priebežnej aktualizácie plánu dopravnej obslužnosti, tak musí byť nevyhnutne oslovený a mať sa ako dotknutý orgán možnosť vyjadriť k projektom so zásadným vplyvom na mobilitu a dopravnú infraštruktúru, ktorá má priamy vplyv na verejnú dopravu. V opačnom prípade sa stane, že napríklad prestupný terminál nebude mať dostatočnú kapacitu pre taký rozsah dopravy, aký je nevyhnutný pre udržateľný dopravný systém."/>
    <n v="873"/>
    <x v="0"/>
    <x v="5"/>
    <x v="0"/>
    <m/>
    <n v="734"/>
    <x v="0"/>
    <x v="0"/>
  </r>
  <r>
    <n v="992"/>
    <x v="4"/>
    <s v="Čl. I. § 24"/>
    <s v="§ 24"/>
    <s v="máme za to, že je dôležité si uvedomiť, že v rámci integrovaných systémov dopravnej obslužnosti sa s cestujúcimi týchto systémov budú miešať aj cestujúci z medzinárodnými lístkami, t.z. nie je možné riešiť „iba“ vnútroštátnu prepravu bez koordinácie s trendami v medzinárodnej preprave. Navrhujeme preto zvážiť povinnosť zabezpečiť uznávanie medzinárodných cestovných dokladov s ohľadom na potrebný komfort cestujúcej verejnosti."/>
    <n v="429"/>
    <x v="0"/>
    <x v="0"/>
    <x v="0"/>
    <s v="kompetencia k uznávaniu medzinárodných cestovných dokladov v rámci IDS ponechaná jednotlivým objednávateľom v rámci IDS resp. organizátorom IDS"/>
    <m/>
    <x v="0"/>
    <x v="0"/>
  </r>
  <r>
    <n v="572"/>
    <x v="8"/>
    <s v="Čl. I § 24"/>
    <s v="§ 24"/>
    <s v="Žiadame doplniť nový odsek 5 v nasledovnom znení: „(5) Organizátor je dotknutým orgánom v konaniach podľa stavebného zákona č. 50/1976 Z. z. v znení neskorších predpisov, ktoré majú vplyv na mobilitu v mestskej a regionálnej verejnej osobnej doprave.“ Odôvodnenie: Ak má organizátor podľa § 24 ods. 4 písm. c) realizovať činnosti spojené s plánovaním dopravy, vrátane spracovania a priebežnej aktualizácie plánu dopravnej obslužnosti, tak musí byť nevyhnutne oslovený a mať sa ako dotknutý orgán možnosť vyjadriť k projektom so zásadným vplyvom na mobilitu a dopravnú infraštruktúru, ktorá má priamy vplyv na verejnú dopravu. V opačnom prípade sa stane, že napríklad prestupný terminál nebude mať dostatočnú kapacitu pre taký rozsah dopravy, aký je nevyhnutný pre udržateľný dopravný systém."/>
    <n v="791"/>
    <x v="0"/>
    <x v="5"/>
    <x v="0"/>
    <m/>
    <n v="734"/>
    <x v="0"/>
    <x v="0"/>
  </r>
  <r>
    <n v="734"/>
    <x v="9"/>
    <s v="Čl. I. § 24"/>
    <s v="§ 24"/>
    <s v="Žiadame doplniť nový odsek 5 v nasledovnom znení: „(5) Organizátor je dotknutým orgánom v konaniach podľa stavebného zákona č. 50/1976 Z. z. v znení neskorších predpisov, ktoré majú vplyv na mobilitu v mestskej a regionálnej verejnej osobnej doprave.“ Odôvodnenie: Ak má organizátor podľa § 24 ods. 4 písm. c) realizovať činnosti spojené s plánovaním dopravy, vrátane spracovania a priebežnej aktualizácie plánu dopravnej obslužnosti, tak musí byť nevyhnutne oslovený a mať sa ako dotknutý orgán možnosť vyjadriť k projektom so zásadným vplyvom na mobilitu a dopravnú infraštruktúru, ktorá má priamy vplyv na verejnú dopravu. V opačnom prípade sa stane, že napríklad prestupný terminál nebude mať dostatočnú kapacitu pre taký rozsah dopravy, aký je nevyhnutný pre udržateľný dopravný systém."/>
    <n v="791"/>
    <x v="1"/>
    <x v="11"/>
    <x v="0"/>
    <s v="Na diskusiu, ale v zásade môžeme súhlasiť s uvedeným doplnením"/>
    <n v="734"/>
    <x v="0"/>
    <x v="0"/>
  </r>
  <r>
    <n v="162"/>
    <x v="1"/>
    <s v="§ 24"/>
    <s v="§ 24"/>
    <s v="§ 24 a – žiadame doplniť nový § 24a v nasledovnom znení: „§ 24a Organizátor (1) Organizátor je právnická osoba založená na účel prevádzkovania regionálneho alebo mestského integrovaného dopravného systému. Regionálne integrované dopravné systémy sú spravidla vytvárané s pôsobnosťou v rámci funkčných regiónov Slovenska (Juhozápadné Slovensko, Severozápadné Slovensko, Stredné Slovensko a Východné Slovensko). (2) Povinnosťou Organizátora je zabezpečiť vznik a prevádzku integrovaného dopravného systému a vytvárať moderný a ucelený systém verejnej osobnej dopravy, ktorý spravidla zahŕňa regionálnu autobusovú, železničnú a mestskú dopravu. (3) Majetkovú účasť v organizátorovi môžu mať iba objednávatelia verejnej osobnej dopravy. (4) Pri výkone činnosti je organizátor povinný postupovať v záujme cestujúcej verejnosti a objednávateľov verejnej osobnej dopravy zapojených v integrovanom dopravnom systéme. (5) Organizátor nesmie prevádzkovať verejnú osobnú dopravu na linke a zároveň má pre plnenie svojich kompetencií postavenie dopravcu. (6) Organizátor v súvislosti s implementáciou plánov dopravnej obslužnosti plní tieto úlohy: a) vypracúva návrhy na zmeny národného plánu dopravnej obslužnosti a plánu dopravnej obslužnosti a predkladá ich na schválenie objednávateľom, b) kontroluje súlad organizácie verejnej osobnej dopravy s plánmi dopravnej obslužnosti, najmä s ohľadom na hospodárne objednávanie a organizovanie dopravných služieb verejnej osobnej dopravy a v súlade s verejným záujmom, c) dáva návrhy na zlepšenie technického stavu dopravnej infraštruktúry, zvýšenie kapacity dopravných ciest a dopravných prostriedkov, na realizáciu opatrení pre preferenciu verejnej osobnej dopravy, d) po dohode s objednávateľmi a národnou dopravnou autoritou vytvára pravidlá a štandardy dopravnej obsluhy územia pre uplatňovanie nadväzností cestovných poriadkov autobusovej, železničnej, mestskej dráhovej a vodnej dopravy s cieľom obmedziť paralelné trasy a súbežné spoje autobusovej, železničnej, miestnej dráhovej a vodnej dopravy, e) po dohode s objednávateľmi a národnou dopravnou autoritou vytvára pravidlá pri zabezpečovaní dopravnej obslužnosti pre danú spádovú oblasť alebo prepravný vzťah takému druhu dopravy, ktorý optimálne spĺňa prepravné požiadavky vzhľadom na kapacitu, cestovnú rýchlosť, dochádzkovú vzdialenosť, ekonomickú efektívnosť a životné prostredie. (7) Organizátor pri výkone svojej činnosti plní najmä tieto úlohy: a) objednáva služby vo verejnom záujme, ak je k tomu poverený objednávateľom verejnej osobnej dopravy, b) prevádzkuje tarifný a informačný systém verejnej osobnej dopravy, vrátane predaja cestovných dokladov, c) vydáva spoločné technicko-prevádzkové štandardy verejnej osobnej dopravy po dohode s objednávateľmi, d) vydáva spoločný prepravný poriadok a tarifu po dohode s objednávateľmi, e) prevádzkuje centrálny dispečing, f) prevádzkuje informačné služby pre cestujúcich, najmä informačnú linku, webové sídlo a komunikáciu cez elektronické kanály, g) organizuje a koordinuje služby verejnej osobnej dopravy, h) zabezpečuje rozúčtovanie tržieb, i) vykonáva kontrolu výkonov, tarifnej povinnosti dopravcov a kvality dopravy v rámci integrovaného dopravného systému alebo mestského dopravného systému a vykonáva kontrolnú činnosť vyplývajúcu zo zmluvy o dopravných službách, j) poskytuje licencie, šifrovacie kľúče, štandardy výmeny informácií alebo kódov, ktorých je vlastníkom a ktoré sú potrebné pre výmenu informácií medzi tarifnými, kontrolnými a predajnými systémami vo verejnej osobnej doprave pre národnú dopravnú autoritu, iných organizátorov, objednávateľov dopravných služieb vo verejnej osobnej doprave a dopravcov, ktorí zabezpečujú dopravné služby vo verejnom záujme, správcom a prevádzkovateľom predajných, kontrolných a informačných systémov vo verejnej osobnej doprave, a to v nevyhnutnom rozsahu a za rovnakých a spravodlivých podmienok. (8) Organizátor je povinný: a) zabezpečiť prístupnosť údajov uvedených v § 25 ods. 2, s možnosťou kedykoľvek si vyžiadať a získať dopravné údaje v strojovo čitateľnom formáte, ktorými poskytovateľ služieb disponuje, b) zabezpečiť aktualizáciu údajov uvedených v § 25 ods. 2, ktorou sa rozumie akákoľvek zmena existujúcich údajov vrátane ich vymazania alebo vloženia nových alebo dodatočných prvkov, c) zabezpečiť včasnosť údajov uvedených v § 25 ods. 2, ktorou sa rozumie dostupnosť aktuálnych údajov poskytovaných používateľom a koncovým používateľom s dostatočným predstihom, aby mali pre nich význam. Odôvodnenie: § 24 ods. 4 definuje pre objednávateľov kompetencie, ktoré môže zveriť Organizátorovi. Na rozdiel od kompetencií definovaných pre Národnú dopravnú autoritu (konkrétne v § 31 navrhovaného zákona), kompetencie Organizátora nie sú nikde definované. Bez jasného vymedzenia povinností a právomocí organizátorov (ktorí už pôsobia v 5-tich samosprávnych krajoch) vo vzťahu k Objednávateľom a Národnej dopravnej autorite, nebude možné zabezpečiť efektívne splnenie realizácie míľnika Plánu obnovy a odolnosti SR - vytvoriť integrované dopravné systémy v šiestich krajoch Slovenskej republiky."/>
    <n v="5102"/>
    <x v="0"/>
    <x v="5"/>
    <x v="0"/>
    <m/>
    <s v="800 (708)"/>
    <x v="0"/>
    <x v="0"/>
  </r>
  <r>
    <n v="472"/>
    <x v="11"/>
    <s v="§ 24 a"/>
    <s v="§ 24 a"/>
    <s v="§ 24 a – žiadame doplniť nový § 24a v nasledovnom znení: „§ 24a Organizátor (1) Organizátor je právnická osoba založená na účel prevádzkovania regionálneho alebo mestského integrovaného dopravného systému. Regionálne integrované dopravné systémy sú spravidla vytvárané s pôsobnosťou v rámci funkčných regiónov Slovenska (Juhozápadné Slovensko, Severozápadné Slovensko, Stredné Slovensko a Východné Slovensko). (2) Povinnosťou Organizátora je zabezpečiť vznik a prevádzku integrovaného dopravného systému a vytvárať moderný a ucelený systém verejnej osobnej dopravy, ktorý spravidla zahŕňa regionálnu autobusovú, železničnú a mestskú dopravu. (3) Majetkovú účasť v organizátorovi môžu mať iba objednávatelia verejnej osobnej dopravy. (4) Pri výkone činnosti je organizátor povinný postupovať v záujme cestujúcej verejnosti a objednávateľov verejnej osobnej dopravy zapojených v integrovanom dopravnom systéme. (5) Organizátor nesmie prevádzkovať verejnú osobnú dopravu na linke a zároveň má pre plnenie svojich kompetencií postavenie dopravcu. (6) Organizátor v súvislosti s implementáciou plánov dopravnej obslužnosti plní tieto úlohy: a) vypracúva návrhy na zmeny národného plánu dopravnej obslužnosti a plánu dopravnej obslužnosti a predkladá ich na schválenie objednávateľom, b) kontroluje súlad organizácie verejnej osobnej dopravy s plánmi dopravnej obslužnosti, najmä s ohľadom na hospodárne objednávanie a organizovanie dopravných služieb verejnej osobnej dopravy a v súlade s verejným záujmom, c) dáva návrhy na zlepšenie technického stavu dopravnej infraštruktúry, zvýšenie kapacity dopravných ciest a dopravných prostriedkov, na realizáciu opatrení pre preferenciu verejnej osobnej dopravy, d) po dohode s objednávateľmi a národnou dopravnou autoritou vytvára pravidlá a štandardy dopravnej obsluhy územia pre uplatňovanie nadväzností cestovných poriadkov autobusovej, železničnej, mestskej dráhovej a vodnej dopravy s cieľom obmedziť paralelné trasy a súbežné spoje autobusovej, železničnej, miestnej dráhovej a vodnej dopravy, e) po dohode s objednávateľmi a národnou dopravnou autoritou vytvára pravidlá pri zabezpečovaní dopravnej obslužnosti pre danú spádovú oblasť alebo prepravný vzťah takému druhu dopravy, ktorý optimálne spĺňa prepravné požiadavky vzhľadom na kapacitu, cestovnú rýchlosť, dochádzkovú vzdialenosť, ekonomickú efektívnosť a životné prostredie. (7) Organizátor pri výkone svojej činnosti plní najmä tieto úlohy: a) objednáva služby vo verejnom záujme, ak je k tomu poverený objednávateľom verejnej osobnej dopravy, b) prevádzkuje tarifný a informačný systém verejnej osobnej dopravy, vrátane predaja cestovných dokladov, c) vydáva spoločné technicko-prevádzkové štandardy verejnej osobnej dopravy po dohode s objednávateľmi, d) vydáva spoločný prepravný poriadok a tarifu po dohode s objednávateľmi, e) prevádzkuje centrálny dispečing, f) prevádzkuje informačné služby pre cestujúcich, najmä informačnú linku, webové sídlo a komunikáciu cez elektronické kanály, g) organizuje a koordinuje služby verejnej osobnej dopravy, h) zabezpečuje rozúčtovanie tržieb, i) vykonáva kontrolu výkonov, tarifnej povinnosti dopravcov a kvality dopravy v rámci integrovaného dopravného systému alebo mestského dopravného systému a vykonáva kontrolnú činnosť vyplývajúcu zo zmluvy o dopravných službách, j) poskytuje licencie, šifrovacie kľúče, štandardy výmeny informácií alebo kódov, ktorých je vlastníkom a ktoré sú potrebné pre výmenu informácií medzi tarifnými, kontrolnými a predajnými systémami vo verejnej osobnej doprave pre národnú dopravnú autoritu, iných organizátorov, objednávateľov dopravných služieb vo verejnej osobnej doprave a dopravcov, ktorí zabezpečujú dopravné služby vo verejnom záujme, správcom a prevádzkovateľom predajných, kontrolných a informačných systémov vo verejnej osobnej doprave, a to v nevyhnutnom rozsahu a za rovnakých a spravodlivých podmienok. (8) Organizátor je povinný: a) zabezpečiť prístupnosť údajov uvedených v § 25 ods. 2, s možnosťou kedykoľvek si vyžiadať a získať dopravné údaje v strojovo čitateľnom formáte, ktorými poskytovateľ služieb disponuje, b) zabezpečiť aktualizáciu údajov uvedených v § 25 ods. 2, ktorou sa rozumie akákoľvek zmena existujúcich údajov vrátane ich vymazania alebo vloženia nových alebo dodatočných prvkov, c) zabezpečiť včasnosť údajov uvedených v § 25 ods. 2, ktorou sa rozumie dostupnosť aktuálnych údajov poskytovaných používateľom a koncovým používateľom s dostatočným predstihom, aby mali pre nich význam. Odôvodnenie: § 24 ods. 4 definuje pre objednávateľov kompetencie, ktoré môže zveriť Organizátorovi. Na rozdiel od kompetencií definovaných pre Národnú dopravnú autoritu (konkrétne v § 31 navrhovaného zákona), kompetencie Organizátora nie sú nikde definované. Bez jasného vymedzenia povinností a právomocí organizátorov (ktorí už pôsobia v 5-tich samosprávnych krajoch) vo vzťahu k Objednávateľom a Národnej dopravnej autorite, nebude možné zabezpečiť efektívne splnenie realizácie míľnika Plánu obnovy a odolnosti SR - vytvoriť integrované dopravné systémy v šiestich krajoch Slovenskej republiky."/>
    <n v="5102"/>
    <x v="0"/>
    <x v="5"/>
    <x v="1"/>
    <m/>
    <n v="708"/>
    <x v="0"/>
    <x v="1"/>
  </r>
  <r>
    <n v="50"/>
    <x v="14"/>
    <s v="Čl. I § 24 navrhujeme doplniť nový odsek"/>
    <s v="§ 24 navrhujeme doplniť nový odsek"/>
    <s v="V § 24 – navrhujeme doplniť nový odsek 5 v nasledovnom znení: „(5) Organizátor je dotknutým orgánom v konaniach podľa stavebného zákona č. 50/1976 Z. z. v znení neskorších predpisov, ktoré majú vplyv na mobilitu v mestskej a regionálnej verejnej osobnej doprave.“ Odôvodnenie: Ak má organizátor podľa § 24 ods. 4 písm. c) realizovať činnosti spojené s plánovaním dopravy, vrátane spracovania a priebežnej aktualizácie plánu dopravnej obslužnosti, tak musí byť nevyhnutne oslovený a mať sa ako dotknutý orgán možnosť vyjadriť k projektom so zásadným vplyvom na mobilitu a dopravnú infraštruktúru, ktorá má priamy vplyv na verejnú dopravu. V opačnom prípade sa stane, že napríklad prestupný terminál nebude mať dostatočnú kapacitu pre taký rozsah dopravy, aký je nevyhnutný pre udržateľný dopravný systém."/>
    <n v="803"/>
    <x v="1"/>
    <x v="5"/>
    <x v="0"/>
    <m/>
    <n v="734"/>
    <x v="0"/>
    <x v="0"/>
  </r>
  <r>
    <n v="993"/>
    <x v="4"/>
    <s v="Čl. I. § 24 ods. 1"/>
    <s v="§ 24 ods. 1"/>
    <s v="navrhujeme slovo ,,spravidla&quot; nahradiť slovom ,,najmä&quot;. Odôvodnenie slovo &quot;spravidla&quot; v zmysle gramatického výkladu rozumieme, ako &quot;vždy&quot; z tohto dôvodu navrhujeme použiť slovo &quot;najmä&quot; na zachovanie dostatočnej flexibility pri tvorbe IDS."/>
    <n v="238"/>
    <x v="0"/>
    <x v="3"/>
    <x v="1"/>
    <m/>
    <m/>
    <x v="0"/>
    <x v="1"/>
  </r>
  <r>
    <n v="994"/>
    <x v="4"/>
    <s v="Čl. I. § 24 ods. 1"/>
    <s v="§ 24 ods. 1"/>
    <s v="navrhujeme slovo ,,spravidla&quot; nahradiť slovom ,,najmä&quot;. Odôvodnenie slovo &quot;spravidla&quot; v zmysle gramatického výkladu rozumieme, ako &quot;vždy&quot; z tohto dôvodu navrhujeme použiť slovo &quot;najmä&quot; na zachovanie dostatočnej flexibility pri tvorbe IDS. V druhej vete, navrhujeme medzi slova ,,cestujúcemu&quot; a ,,uskutočniť&quot; vložiť slovné spojenie ,,v rámci pôsobnosti tohto systému&quot; alebo ,,v rámci územia Slovenskej republiky&quot;. Odôvodnenie podmienka by sa mala vzťahovať iba na vymedzené územie, t.j. na územie slovenskej republiky. Máme za to, že integrovaný dopravný systém nebude umožňovať cestujúcim uskutočňovať cestu mimo územia SR alebo v prihraničnej preprave."/>
    <n v="653"/>
    <x v="0"/>
    <x v="0"/>
    <x v="0"/>
    <s v="kompetencia k uznávaniu medzinárodných cestovných dokladov v rámci IDS ponechaná jednotlivým objednávateľom v rámci IDS resp. organizátorom IDS"/>
    <m/>
    <x v="0"/>
    <x v="0"/>
  </r>
  <r>
    <n v="995"/>
    <x v="4"/>
    <s v="Čl. I. § 24 ods. 2"/>
    <s v="§ 24 ods. 2"/>
    <s v="navrhujeme medzi slovné spojenia ,, mestskou dráhovou dopravou&quot; a,, lodnou dopravou&quot; doplniť slávené spojenie ,, železničnou dopravou&quot;. Odôvodnenie: V zmysle § 3 ods. 1 písm. c) návrhu zákona sa pod mestskú dráhovú dopravu rozumie mestská trolejbusová a mestská električková doprava. Vzhľadom na uvedené, ako aj na naše pripomienky k uvedenému § 3 navrhujeme do predmetného ustanovenia osobitne spomenúť aj železničnú dopravu, nakoľko aj táto sa môže podieľať na dopravnej obslužnosti v záujmovom území mesta."/>
    <n v="509"/>
    <x v="0"/>
    <x v="0"/>
    <x v="0"/>
    <s v="zavedenie mestskej železničnej dopravy nie je v podmienkach Slovenska reálne; konkurencieschopnejšia v meste je mestská dráhová doprava"/>
    <m/>
    <x v="0"/>
    <x v="0"/>
  </r>
  <r>
    <n v="573"/>
    <x v="8"/>
    <s v="Čl. I § 24 ods. 3"/>
    <s v="§ 24 ods. 3"/>
    <s v="V písmene d) žiadame nahradiť slovo „navrhovať“ znením: „stanoviť“. Odôvodnenie: Ak objednávateľ zriadi organizátora a poverí ho určením technicko-prevádzkových štandardov, tak preto, že ich má stanoviť organizátor jednotne pre všetkých dopravcov a nie navrhnúť štandardy pre objednávateľov, ktorí ich budú potom nariaďovať po posúdení aj v upravenom rozsahu jednotlivým dopravcom. Takto nedôjde k stanoveniu jednotných štandardov pre vznik integrovaného dopravného systému."/>
    <n v="474"/>
    <x v="0"/>
    <x v="5"/>
    <x v="1"/>
    <m/>
    <n v="735"/>
    <x v="0"/>
    <x v="1"/>
  </r>
  <r>
    <n v="163"/>
    <x v="1"/>
    <s v="§ 24 ods. 3 písm. d)"/>
    <s v="§ 24 ods. 3 písm. d)"/>
    <s v="žiadame nahradiť slovo „navrhovať“ znením: „stanoviť“. Odôvodnenie: Ak objednávateľ zriadi organizátora a poverí ho určením technicko-prevádzkových štandardov, tak preto, že ich má stanoviť organizátor jednotne pre všetkých dopravcov a nie navrhnúť štandardy pre objednávateľov, ktorí ich budú potom nariaďovať po posúdení aj v upravenom rozsahu jednotlivým dopravcom. Takto nedôjde k stanoveniu jednotných štandardov pre vznik integrovaného dopravného systému."/>
    <n v="461"/>
    <x v="0"/>
    <x v="5"/>
    <x v="1"/>
    <m/>
    <n v="735"/>
    <x v="0"/>
    <x v="1"/>
  </r>
  <r>
    <n v="473"/>
    <x v="11"/>
    <s v="§ 24 ods. 3 písm. d)"/>
    <s v="§ 24 ods. 3 písm. d)"/>
    <s v="§ 24 ods. 3 písm. d) – žiadame nahradiť slovo „navrhovať“ znením: „stanoviť“. Odôvodnenie: Ak objednávateľ zriadi organizátora a poverí ho určením technicko-prevádzkových štandardov, tak preto, že ich má stanoviť organizátor jednotne pre všetkých dopravcov a nie navrhnúť štandardy pre objednávateľov, ktorí ich budú potom nariaďovať po posúdení aj v upravenom rozsahu jednotlivým dopravcom. Takto nedôjde k stanoveniu jednotných štandardov pre vznik integrovaného dopravného systému."/>
    <n v="484"/>
    <x v="0"/>
    <x v="5"/>
    <x v="1"/>
    <m/>
    <n v="735"/>
    <x v="0"/>
    <x v="1"/>
  </r>
  <r>
    <n v="650"/>
    <x v="12"/>
    <s v="§ 24 ods. 3 písm. d)"/>
    <s v="§ 24 ods. 3 písm. d)"/>
    <s v="§ 24 ods. 3 písm. d) – žiadame nahradiť slovo „navrhovať“ znením: „stanoviť“. Odôvodnenie: Ak objednávateľ zriadi organizátora a poverí ho určením technicko-prevádzkových štandardov, tak preto, že ich má stanoviť organizátor jednotne pre všetkých dopravcov a nie navrhnúť štandardy pre objednávateľov, ktorí ich budú potom nariaďovať po posúdení aj v upravenom rozsahu jednotlivým dopravcom. Takto nedôjde k stanoveniu jednotných štandardov pre vznik integrovaného dopravného systému. (Zásadná pripomienka)"/>
    <n v="506"/>
    <x v="0"/>
    <x v="5"/>
    <x v="1"/>
    <m/>
    <n v="735"/>
    <x v="0"/>
    <x v="1"/>
  </r>
  <r>
    <n v="735"/>
    <x v="9"/>
    <s v="Čl. I. § 24 ods. 3 písm. d)"/>
    <s v="§ 24 ods. 3 písm. d)"/>
    <s v="Žiadame nahradiť slovo „navrhovať“ znením: „stanoviť“. Odôvodnenie: Ak objednávateľ zriadi organizátora a poverí ho určením technicko-prevádzkových štandardov, tak preto, že ich má stanoviť organizátor jednotne pre všetkých dopravcov a nie navrhnúť štandardy pre objednávateľov, ktorí ich budú potom nariaďovať po posúdení aj v upravenom rozsahu jednotlivým dopravcom. Takto nedôjde k stanoveniu jednotných štandardov pre vznik integrovaného dopravného systému."/>
    <n v="461"/>
    <x v="1"/>
    <x v="9"/>
    <x v="1"/>
    <s v="Súhlasíme"/>
    <n v="735"/>
    <x v="0"/>
    <x v="1"/>
  </r>
  <r>
    <n v="164"/>
    <x v="1"/>
    <s v="§ 24 ods. 4"/>
    <s v="§ 24 ods. 4"/>
    <s v="§ 24 ods. 4 – žiadame doplniť nové písmeno v znení: „n) vykonávať práva a povinnosti objednávateľa zo zmluvy o dopravných službách. Odôvodnenie: Ustanovenie, ktoré vytvorí možnosť objednávateľom poveriť organizátora výkonom tých činností, ktoré sú uvedené v zmluve o dopravných službách a je v záujme objednávateľa, aby ich vykonával organizátor."/>
    <n v="346"/>
    <x v="0"/>
    <x v="5"/>
    <x v="1"/>
    <m/>
    <n v="736"/>
    <x v="0"/>
    <x v="1"/>
  </r>
  <r>
    <n v="344"/>
    <x v="10"/>
    <s v="§ 24 ods. 4"/>
    <s v="§ 24 ods. 4"/>
    <s v="Košický samosprávny kraj žiada § 24 ods. 4 doplniť o nové písmeno n) v znení: „n) vykonávať práva a povinnosti objednávateľa zo zmluvy o dopravných službách. Odôvodnenie: Ustanovenie, ktoré vytvorí možnosť objednávateľom poveriť organizátora výkonom tých činností, ktoré sú uvedené v zmluve o dopravných službách a je v záujme objednávateľa, aby ich vykonával organizátor."/>
    <n v="372"/>
    <x v="1"/>
    <x v="5"/>
    <x v="1"/>
    <m/>
    <n v="736"/>
    <x v="0"/>
    <x v="1"/>
  </r>
  <r>
    <n v="471"/>
    <x v="11"/>
    <s v="§ 24 ods. 4"/>
    <s v="§ 24 ods. 4"/>
    <s v="§ 24 ods. 4 – žiadame doplniť nové písmeno v znení: „n) vykonávať práva a povinnosti objednávateľa zo zmluvy o dopravných službách. Odôvodnenie: Ustanovenie, ktoré vytvorí možnosť objednávateľom poveriť organizátora výkonom tých činností, ktoré sú uvedené v zmluve o dopravných službách a je v záujme objednávateľa, aby ich vykonával organizátor."/>
    <n v="346"/>
    <x v="0"/>
    <x v="5"/>
    <x v="1"/>
    <m/>
    <n v="736"/>
    <x v="0"/>
    <x v="1"/>
  </r>
  <r>
    <n v="651"/>
    <x v="12"/>
    <s v="§ 24 ods. 4"/>
    <s v="§ 24 ods. 4"/>
    <s v="§ 24 ods. 4 – žiadame doplniť nové písmeno v znení: „n) vykonávať práva a povinnosti objednávateľa zo zmluvy o dopravných službách. Odôvodnenie: Ustanovenie, ktoré vytvorí možnosť objednávateľom poveriť organizátora výkonom tých činností, ktoré sú uvedené v zmluve o dopravných službách a je v záujme objednávateľa, aby ich vykonával organizátor. (Zásadná pripomienka)"/>
    <n v="368"/>
    <x v="0"/>
    <x v="5"/>
    <x v="1"/>
    <m/>
    <n v="736"/>
    <x v="0"/>
    <x v="1"/>
  </r>
  <r>
    <n v="576"/>
    <x v="8"/>
    <s v="Čl. I § 24 ods. 4"/>
    <s v="§ 24 ods. 4"/>
    <s v="Žiadame doplniť nové písmeno v znení: „n) vykonávať práva a povinnosti objednávateľa zo zmluvy o dopravných službách. Odôvodnenie: Ustanovenie, ktoré vytvorí možnosť objednávateľom poveriť organizátora výkonom tých činností, ktoré sú uvedené v zmluve o dopravných službách a je v záujme objednávateľa, aby ich vykonával organizátor."/>
    <n v="332"/>
    <x v="0"/>
    <x v="5"/>
    <x v="1"/>
    <m/>
    <n v="736"/>
    <x v="0"/>
    <x v="1"/>
  </r>
  <r>
    <n v="230"/>
    <x v="18"/>
    <s v="Čl. I. § 24 ods. 4"/>
    <s v="§ 24 ods. 4"/>
    <s v="Obyčajná Navrhujeme doplniť doplnenie úloh organizátora doplnením nových písmen: c) zostavovať plán dopravnej obslužnosti, m) zostavovať objednávku a objednávať výkony v pravidelnej verejnej osobnej doprave, spoločne v rozsahu pôsobnosti všetkých objednávateľov, ktorí sa podieľajú na integrovanom dopravnom systéme, Odôvodnenie: Je vhodné postupne vytvárať podmienky pre organizátorov IDS na ich plnohodnotné plnenie úloh"/>
    <n v="422"/>
    <x v="0"/>
    <x v="4"/>
    <x v="1"/>
    <s v="s kompetenciou zostavovaní PDO organizátorom súhlasíme, nie však s objednávaním VOD, za objednávku bude vždy politický zodpovedný príslušný orgán verejnej správy "/>
    <m/>
    <x v="0"/>
    <x v="1"/>
  </r>
  <r>
    <n v="736"/>
    <x v="9"/>
    <s v="Čl. I. § 24 ods. 4"/>
    <s v="§ 24 ods. 4"/>
    <s v="Žiadame doplniť nové písmeno v znení: „n) vykonávať práva a povinnosti objednávateľa zo zmluvy o dopravných službách. Odôvodnenie: Ustanovenie, ktoré vytvorí možnosť objednávateľom poveriť organizátora výkonom tých činností, ktoré sú uvedené v zmluve o dopravných službách a je v záujme objednávateľa, aby ich vykonával organizátor."/>
    <n v="332"/>
    <x v="1"/>
    <x v="12"/>
    <x v="1"/>
    <m/>
    <n v="736"/>
    <x v="0"/>
    <x v="1"/>
  </r>
  <r>
    <n v="165"/>
    <x v="1"/>
    <s v="§ 24 ods. 4"/>
    <s v="§ 24 ods. 4"/>
    <s v="§ 24 ods. 4 písm. k) .. k) spolupracovať a objednávateľmi..(zmeniť „a“ na „s“)"/>
    <n v="78"/>
    <x v="0"/>
    <x v="5"/>
    <x v="2"/>
    <m/>
    <n v="737"/>
    <x v="0"/>
    <x v="0"/>
  </r>
  <r>
    <n v="51"/>
    <x v="14"/>
    <s v="Čl. I § 24 ods. 4"/>
    <s v="§ 24 ods. 4"/>
    <s v="V ust. § 24 ods. 4 písm. k) – navrhujeme opraviť spojku „a“ na predložku „s“ (ako &quot;spolupracovať s objednávateľmi&quot;). Odôvodnenie: Chyba v písaní."/>
    <n v="145"/>
    <x v="0"/>
    <x v="5"/>
    <x v="2"/>
    <m/>
    <n v="737"/>
    <x v="0"/>
    <x v="0"/>
  </r>
  <r>
    <n v="574"/>
    <x v="8"/>
    <s v="Čl. I § 24 ods. 4"/>
    <s v="§ 24 ods. 4"/>
    <s v="V písmene k) – žiadame opraviť spojku „a“ na spojku „s“ Odôvodnenie: Chyba v písaní."/>
    <n v="84"/>
    <x v="0"/>
    <x v="5"/>
    <x v="2"/>
    <m/>
    <n v="737"/>
    <x v="0"/>
    <x v="0"/>
  </r>
  <r>
    <n v="575"/>
    <x v="8"/>
    <s v="Čl. I § 24 ods. 4"/>
    <s v="§ 24 ods. 4"/>
    <s v="V písmene m) v znení: „m) navrhovať kontroly výkonov a kvality dopravy v rámci integrovaného dopravného systému alebo mestského dopravného systému a vykonávať kontrolnú činnosť vyplývajúcu z uzatvorenej zmluvy s objednávateľom“ žiadame nahradiť nasledovným znením: „m) navrhovať kontroly výkonov a kvality dopravy v rámci integrovaného dopravného systému alebo mestského dopravného systému a vykonávať kontrolnú činnosť vyplývajúcu zo zmlúv, ktoré sú uzatvorené s objednávateľom.“ Odôvodnenie: Ustanovenie, ktoré umožní výkon kontrolnej činnosti organizátorov pre každého objednávateľa v požadovanej kvalite, odbornosti a na jednotnom princípe pre celý systém verejnej dopravy."/>
    <n v="677"/>
    <x v="0"/>
    <x v="5"/>
    <x v="0"/>
    <m/>
    <n v="738"/>
    <x v="0"/>
    <x v="0"/>
  </r>
  <r>
    <n v="52"/>
    <x v="14"/>
    <s v="Čl. I § 24 ods. 4 navrhujeme doplniť nové písmeno"/>
    <s v="§ 24 ods. 4 navrhujeme doplniť nové písmeno"/>
    <s v="V § 24 ods. 4 – navrhujeme doplniť nové písmeno v znení: „n) vykonávať práva a povinnosti objednávateľa zo zmluvy o dopravných službách. Odôvodnenie: Ustanovenie, ktoré vytvorí možnosť objednávateľom poveriť organizátora výkonom tých činností, ktoré sú uvedené v zmluve o dopravných službách a je v záujme objednávateľa, aby ich vykonával organizátor."/>
    <n v="351"/>
    <x v="1"/>
    <x v="5"/>
    <x v="1"/>
    <m/>
    <n v="736"/>
    <x v="0"/>
    <x v="1"/>
  </r>
  <r>
    <n v="996"/>
    <x v="4"/>
    <s v="Čl. I. § 24 ods. 4 písm. b)"/>
    <s v="§ 24 ods. 4 písm. b)"/>
    <s v="navrhujeme slovo ,,objednávateľ&quot; uvádzať v predmetnom ustanovení množnom čísle. Odôvodnenie: Vid. naše pripomienky k ustanoveniu § 24 ods. 3 návrhu zákona."/>
    <n v="155"/>
    <x v="0"/>
    <x v="0"/>
    <x v="0"/>
    <s v="organizátora môže poveriť vykonávaním kompetencií každý objednávateľ samostatne"/>
    <m/>
    <x v="0"/>
    <x v="0"/>
  </r>
  <r>
    <n v="345"/>
    <x v="10"/>
    <s v="§ 24 ods. 4 písm. d)"/>
    <s v="§ 24 ods. 4 písm. d)"/>
    <s v="Košický samosprávny kraj žiada v § 24 ods. 4 písm. d) nahradiť slovo „navrhovať“ znením: „stanoviť“. Odôvodnenie: Ak objednávateľ zriadi organizátora a poverí ho určením technicko-prevádzkových štandardov, tak preto, že ich má stanoviť organizátor jednotne pre všetkých dopravcov a nie navrhnúť štandardy pre objednávateľov, ktorí ich budú potom nariaďovať po posúdení aj v upravenom rozsahu jednotlivým dopravcom. Takto nedôjde k stanoveniu jednotných štandardov pre vznik integrovaného dopravného systému."/>
    <n v="507"/>
    <x v="1"/>
    <x v="5"/>
    <x v="1"/>
    <m/>
    <n v="735"/>
    <x v="0"/>
    <x v="1"/>
  </r>
  <r>
    <n v="53"/>
    <x v="14"/>
    <s v="Čl. I § 24 ods. 4 písm. d)"/>
    <s v="§ 24 ods. 4 písm. d)"/>
    <s v="§ 24 ods. 4 písm. d) – navrhujeme nahradiť pôvodné slovo „navrhovať“ nasledovným novým slovom: „stanoviť“. Odôvodnenie: Ak objednávateľ zriadi organizátora a poverí ho určením technicko-prevádzkových štandardov, tak preto, že ich má stanoviť organizátor jednotne pre všetkých dopravcov a nie navrhnúť štandardy pre objednávateľov, ktorí ich budú potom nariaďovať po posúdení aj v upravenom rozsahu jednotlivým dopravcom. Takto nedôjde k stanoveniu jednotných štandardov pre vznik integrovaného dopravného systému."/>
    <n v="513"/>
    <x v="1"/>
    <x v="5"/>
    <x v="1"/>
    <m/>
    <n v="735"/>
    <x v="0"/>
    <x v="1"/>
  </r>
  <r>
    <n v="166"/>
    <x v="1"/>
    <s v="§ 24 ods. 4 písm. k)"/>
    <s v="§ 24 ods. 4 písm. k)"/>
    <s v="§ 24 ods. 4 písm. k) – žiadame opraviť spojku „a“ na spojku „s“ Odôvodnenie: Chyba v písaní."/>
    <n v="92"/>
    <x v="0"/>
    <x v="5"/>
    <x v="2"/>
    <s v="Pripomienka bola zapracovaná"/>
    <n v="737"/>
    <x v="0"/>
    <x v="0"/>
  </r>
  <r>
    <n v="1050"/>
    <x v="7"/>
    <s v="§ 24 ods. 4 písm. k)"/>
    <s v="§ 24 ods. 4 písm. k)"/>
    <s v="Aktuálne znenie: spolupracovať a objednávateľmi pri tvorbe cestovných poriadkov, zavádzaní zmien v organizácii dopravy a v prepravno-tarifných podmienkach a periodickom vyhodnocovaní efektivity dopravy, Navrhované znenie: spolupracovať s objednávateľmi a dopravcami pri tvorbe cestovných poriadkov, zavádzaní zmien v organizácii dopravy a v prepravno-tarifných podmienkach a periodickom vyhodnocovaní efektivity dopravy, Odôvodnenie: Navrhujeme opraviť preklep „a objednávateľmi“ na „s objednávateľmi“ a doplniť tiež dopravcov, keďže aj s nimi v prípade poverenie bude organizátor pri tvorbe cestovných poriadkov a zavádzaní zmien spolupracovať ."/>
    <n v="646"/>
    <x v="0"/>
    <x v="3"/>
    <x v="1"/>
    <s v="Pripomienka bola zapracovaná"/>
    <m/>
    <x v="0"/>
    <x v="1"/>
  </r>
  <r>
    <n v="843"/>
    <x v="15"/>
    <s v="Čl. I § 24 ods. 4 písm. k)"/>
    <s v="§ 24 ods. 4 písm. k)"/>
    <s v="Za slovom spolupracovať nahradiť spojku „a“ predložkou „s“."/>
    <n v="59"/>
    <x v="0"/>
    <x v="9"/>
    <x v="2"/>
    <s v="Pripomienka bola zapracovaná"/>
    <m/>
    <x v="0"/>
    <x v="0"/>
  </r>
  <r>
    <n v="346"/>
    <x v="10"/>
    <s v="§ 24 ods. 4 písm. k)"/>
    <s v="§ 24 ods. 4 písm. k)"/>
    <s v="Košický samosprávny kraj žiada v § 24 ods. 4 písm. k) opraviť spojku „a“ na spojku „s“ Odôvodnenie: Chyba v písaní."/>
    <n v="115"/>
    <x v="0"/>
    <x v="5"/>
    <x v="2"/>
    <s v="Pripomienka bola zapracovaná"/>
    <n v="737"/>
    <x v="0"/>
    <x v="0"/>
  </r>
  <r>
    <n v="997"/>
    <x v="4"/>
    <s v="Čl. I. § 24 ods. 4 písm. k)"/>
    <s v="§ 24 ods. 4 písm. k)"/>
    <s v="k navrhujeme slovné spojenie ,,a objednávateľmi&quot; nahradiť slovným spojením ,,s objednávateľmi a dopravcami&quot;. Odôvodnenie: Týmto návrhom sledujeme ciel doplniť komunikáciu s dopravcami na regionálnej úrovni a s národným dopravcom - ktorý má v rámci procesu prípravy IDS mierne odlišné postavenie vzhľadom na svoju pôsobnosť u viacerých koordinátorov."/>
    <n v="349"/>
    <x v="0"/>
    <x v="3"/>
    <x v="1"/>
    <s v="Pripomienka bola zapracovaná"/>
    <m/>
    <x v="0"/>
    <x v="1"/>
  </r>
  <r>
    <n v="475"/>
    <x v="11"/>
    <s v="§ 24 ods. 4 písm. k)"/>
    <s v="§ 24 ods. 4 písm. k)"/>
    <s v="§ 24 ods. 4 písm. k) – žiadame opraviť spojku „a“ na spojku „s“ Odôvodnenie: Chyba v písaní."/>
    <n v="92"/>
    <x v="0"/>
    <x v="5"/>
    <x v="2"/>
    <s v="Pripomienka bola zapracovaná"/>
    <n v="737"/>
    <x v="0"/>
    <x v="0"/>
  </r>
  <r>
    <n v="652"/>
    <x v="12"/>
    <s v="§ 24 ods. 4 písm. k)"/>
    <s v="§ 24 ods. 4 písm. k)"/>
    <s v="§ 24 ods. 4 písm. k) – žiadame opraviť spojku „a“ na spojku „s“ Odôvodnenie: Chyba v písaní. (Zásadná pripomienka)"/>
    <n v="114"/>
    <x v="0"/>
    <x v="5"/>
    <x v="2"/>
    <s v="Pripomienka bola zapracovaná"/>
    <n v="737"/>
    <x v="0"/>
    <x v="0"/>
  </r>
  <r>
    <n v="737"/>
    <x v="9"/>
    <s v="Čl. I. § 24 ods. 4 písm. k)"/>
    <s v="§ 24 ods. 4 písm. k)"/>
    <s v="Žiadame opraviť spojku „a“ na spojku „s“. Odôvodnenie: Chyba v písaní."/>
    <n v="70"/>
    <x v="1"/>
    <x v="9"/>
    <x v="2"/>
    <s v="Pripomienka bola zapracovaná"/>
    <n v="737"/>
    <x v="0"/>
    <x v="0"/>
  </r>
  <r>
    <n v="167"/>
    <x v="1"/>
    <s v="§ 24 ods. 4 písm. m)"/>
    <s v="§ 24 ods. 4 písm. m)"/>
    <s v="§ 24 ods. 4 písm. m) v znení: „m) navrhovať kontroly výkonov a kvality dopravy v rámci integrovaného dopravného systému alebo mestského dopravného systému a vykonávať kontrolnú činnosť vyplývajúcu z uzatvorenej zmluvy s objednávateľom“ nahradiť nasledovným znením: „m) navrhovať kontroly výkonov a kvality dopravy v rámci integrovaného dopravného systému alebo mestského dopravného systému a vykonávať kontrolnú činnosť vyplývajúcu zo zmlúv, ktoré sú uzatvorené s objednávateľom.“ Odôvodnenie: Ustanovenie, ktoré umožní výkon kontrolnej činnosti organizátorov pre každého objednávateľa v požadovanej kvalite, odbornosti a na jednotnom princípe pre celý systém verejnej dopravy."/>
    <n v="677"/>
    <x v="0"/>
    <x v="5"/>
    <x v="0"/>
    <m/>
    <n v="738"/>
    <x v="0"/>
    <x v="0"/>
  </r>
  <r>
    <n v="347"/>
    <x v="10"/>
    <s v="§ 24 ods. 4 písm. m)"/>
    <s v="§ 24 ods. 4 písm. m)"/>
    <s v="Košický samosprávny kraj žiada v § 24 ods. 4 písm. m) nahradiť znenie: „m) navrhovať kontroly výkonov a kvality dopravy v rámci integrovaného dopravného systému alebo mestského dopravného systému a vykonávať kontrolnú činnosť vyplývajúcu z uzatvorenej zmluvy s objednávateľom“ nasledovným znením: „m) navrhovať kontroly výkonov a kvality dopravy v rámci integrovaného dopravného systému alebo mestského dopravného systému a vykonávať kontrolnú činnosť vyplývajúcu zo zmlúv, ktoré sú uzatvorené s objednávateľom.“ Odôvodnenie: Ustanovenie, ktoré umožní výkon kontrolnej činnosti organizátorov pre každého objednávateľa v požadovanej kvalite, odbornosti a na jednotnom princípe pre celý systém verejnej dopravy."/>
    <n v="709"/>
    <x v="1"/>
    <x v="6"/>
    <x v="0"/>
    <m/>
    <n v="738"/>
    <x v="0"/>
    <x v="0"/>
  </r>
  <r>
    <n v="474"/>
    <x v="11"/>
    <s v="§ 24 ods. 4 písm. m)"/>
    <s v="§ 24 ods. 4 písm. m)"/>
    <s v="§ 24 ods. 4 písm. m) v znení: „m) navrhovať kontroly výkonov a kvality dopravy v rámci integrovaného dopravného systému alebo mestského dopravného systému a vykonávať kontrolnú činnosť vyplývajúcu z uzatvorenej zmluvy s objednávateľom“ nahradiť nasledovným znením: „m) navrhovať kontroly výkonov a kvality dopravy v rámci integrovaného dopravného systému alebo mestského dopravného systému a vykonávať kontrolnú činnosť vyplývajúcu zo zmlúv, ktoré sú uzatvorené s objednávateľom.“ Odôvodnenie: Ustanovenie, ktoré umožní výkon kontrolnej činnosti organizátorov pre každého objednávateľa v požadovanej kvalite, odbornosti a na jednotnom princípe pre celý systém verejnej dopravy."/>
    <n v="677"/>
    <x v="0"/>
    <x v="5"/>
    <x v="0"/>
    <m/>
    <n v="738"/>
    <x v="0"/>
    <x v="0"/>
  </r>
  <r>
    <n v="653"/>
    <x v="12"/>
    <s v="§ 24 ods. 4 písm. m)"/>
    <s v="§ 24 ods. 4 písm. m)"/>
    <s v="§ 24 ods. 4 písm. m) v znení: „m) navrhovať kontroly výkonov a kvality dopravy v rámci integrovaného dopravného systému alebo mestského dopravného systému a vykonávať kontrolnú činnosť vyplývajúcu z uzatvorenej zmluvy s objednávateľom“ nahradiť nasledovným znením: „m) navrhovať kontroly výkonov a kvality dopravy v rámci integrovaného dopravného systému alebo mestského dopravného systému a vykonávať kontrolnú činnosť vyplývajúcu zo zmlúv, ktoré sú uzatvorené s objednávateľom.“ Odôvodnenie: Ustanovenie, ktoré umožní výkon kontrolnej činnosti organizátorov pre každého objednávateľa v požadovanej kvalite, odbornosti a na jednotnom princípe pre celý systém verejnej dopravy. (Zásadná pripomienka)"/>
    <n v="699"/>
    <x v="0"/>
    <x v="5"/>
    <x v="0"/>
    <s v="Pod zmluvou sme rozumeli medzi organizátorom a objednávateľom"/>
    <n v="738"/>
    <x v="0"/>
    <x v="0"/>
  </r>
  <r>
    <n v="54"/>
    <x v="14"/>
    <s v="Čl. I § 24 ods. 4 písm. m)"/>
    <s v="§ 24 ods. 4 písm. m)"/>
    <s v="Pôvodné znenie ust. § 24 ods. 4 písm. m) : „m) navrhovať kontroly výkonov a kvality dopravy v rámci integrovaného dopravného systému alebo mestského dopravného systému a vykonávať kontrolnú činnosť vyplývajúcu z uzatvorenej zmluvy s objednávateľom“ navrhujeme nahradiť nasledovným novým znením: „m) navrhovať kontroly výkonov a kvality dopravy v rámci integrovaného dopravného systému alebo mestského dopravného systému a vykonávať kontrolnú činnosť vyplývajúcu zo zmlúv, ktoré sú uzatvorené s objednávateľom.“ Odôvodnenie: Ustanovenie, ktoré umožní výkon kontrolnej činnosti organizátorov pre každého objednávateľa v požadovanej kvalite, odbornosti a na jednotnom princípe pre celý systém verejnej dopravy."/>
    <n v="707"/>
    <x v="1"/>
    <x v="6"/>
    <x v="0"/>
    <m/>
    <n v="738"/>
    <x v="0"/>
    <x v="0"/>
  </r>
  <r>
    <n v="738"/>
    <x v="9"/>
    <s v="Čl. I. § 24 ods. 4 písm. m)"/>
    <s v="§ 24 ods. 4 písm. m)"/>
    <s v="Žiadame znenie: „m) navrhovať kontroly výkonov a kvality dopravy v rámci integrovaného dopravného systému alebo mestského dopravného systému a vykonávať kontrolnú činnosť vyplývajúcu z uzatvorenej zmluvy s objednávateľom“ nahradiť nasledovným znením: „m) navrhovať kontroly výkonov a kvality dopravy v rámci integrovaného dopravného systému alebo mestského dopravného systému a vykonávať kontrolnú činnosť vyplývajúcu zo zmlúv, ktoré sú uzatvorené s objednávateľom.“ Odôvodnenie: Ustanovenie, ktoré umožní výkon kontrolnej činnosti organizátorov pre každého objednávateľa v požadovanej kvalite, odbornosti a na jednotnom princípe pre celý systém verejnej dopravy."/>
    <n v="663"/>
    <x v="1"/>
    <x v="6"/>
    <x v="0"/>
    <s v="Nutné posúdiť SL"/>
    <n v="738"/>
    <x v="0"/>
    <x v="0"/>
  </r>
  <r>
    <n v="881"/>
    <x v="3"/>
    <s v="Čl. 1 § 24 ods. 4 zásadná pripomienka"/>
    <s v="§ 24 ods. 4 zásadná pripomienka"/>
    <s v="IDS Východ, s.r.o. žiada v § 24 ods. 4 písm. d) nahradiť slovo „navrhovať“ znením: „stanoviť“. Odôvodnenie: Ak objednávateľ zriadi organizátora a poverí ho určením technicko-prevádzkových štandardov, tak preto, že ich má stanoviť organizátor jednotne pre všetkých dopravcov a nie navrhnúť štandardy pre objednávateľov, ktorí ich budú potom nariaďovať po posúdení aj v upravenom rozsahu jednotlivým dopravcom. Takto nedôjde k stanoveniu jednotných štandardov pre vznik integrovaného dopravného systému. IDS Východ, s.r.o. žiada nahradiť § 24 ods. 4 písm. m) v znení: „m) navrhovať kontroly výkonov a kvality dopravy v rámci integrovaného dopravného systému alebo mestského dopravného systému a vykonávať kontrolnú činnosť vyplývajúcu z uzatvorenej zmluvy s objednávateľom“ nahradiť nasledovným znením: „m) navrhovať kontroly výkonov a kvality dopravy v rámci integrovaného dopravného systému alebo mestského dopravného systému a vykonávať kontrolnú činnosť vyplývajúcu zo zmlúv, ktoré sú uzatvorené s objednávateľom.“ Odôvodnenie: Ustanovenie, ktoré umožní výkon kontrolnej činnosti organizátorov pre každého objednávateľa v požadovanej kvalite, odbornosti a na jednotnom princípe pre celý systém verejnej dopravy. IDS Východ, s.r.o. žiada v § 24 ods. 4 písm. k) opraviť spojku „a“ na spojku „s“ Odôvodnenie: Chyba v písaní. IDS Východ, s.r.o. žiada v § 24 ods. 4 doplniť nové písmeno v znení: „n) vykonávať práva a povinnosti objednávateľa zo zmluvy o dopravných službách. Odôvodnenie: Ustanovenie, ktoré vytvorí možnosť objednávateľom poveriť organizátora výkonom tých činností, ktoré sú uvedené v zmluve o dopravných službách a je v záujme objednávateľa, aby ich vykonával organizátor."/>
    <n v="1687"/>
    <x v="0"/>
    <x v="5"/>
    <x v="1"/>
    <m/>
    <s v="737,736, 735,738"/>
    <x v="0"/>
    <x v="1"/>
  </r>
  <r>
    <n v="801"/>
    <x v="13"/>
    <s v="§ 24 ods. 5"/>
    <s v="§ 24 ods. 5"/>
    <s v="Žiadame v § 24 doplniť bod (5) v znení „Organizátor je dotknutým orgánom v konaniach podľa stavebného zákona č. 50/1976 Z. z. v znení neskorších predpisov, ktoré majú vplyv na mobilitu v mestskej a regionálnej verejnej osobnej doprave“."/>
    <n v="236"/>
    <x v="0"/>
    <x v="5"/>
    <x v="0"/>
    <m/>
    <n v="734"/>
    <x v="0"/>
    <x v="0"/>
  </r>
  <r>
    <n v="802"/>
    <x v="13"/>
    <s v="§ 24 ods. 5"/>
    <s v="§ 24 ods. 5"/>
    <s v="Žiadame v § 24 doplniť bod (5) v znení „Organizátor je dotknutým orgánom v konaniach podľa stavebného zákona č. 50/1976 Z. z. v znení neskorších predpisov, ktoré majú vplyv na mobilitu v mestskej a regionálnej verejnej osobnej doprave“."/>
    <n v="236"/>
    <x v="0"/>
    <x v="5"/>
    <x v="0"/>
    <m/>
    <n v="734"/>
    <x v="0"/>
    <x v="0"/>
  </r>
  <r>
    <n v="231"/>
    <x v="18"/>
    <s v="Čl. I. § 24 ods. 5"/>
    <s v="§ 24 ods. 5"/>
    <s v="Obyčajná: Navrhované znenie: Objednávateľ vykonáva svoje kompetencie tak, aby sa doprava v územnom obvode integrovaného dopravného systému organizovala dlhodobo usporiadane, spoľahlivo a koncepčne, najmä s ohľadom na vzájomné väzby jedného alebo viacerých druhov dopravy a štandardy dopravnej obslužnosti. Odôvodnenie: Je nevyhnutné zastabilizovať výkony objednávané objednávateľom. Bez stability v systéme verejnej osobnej dopravy nie je možné realizovať spoľahlivý integrovaný dopravný systém."/>
    <n v="495"/>
    <x v="0"/>
    <x v="0"/>
    <x v="1"/>
    <s v="zosúladiť s pripomienkou verejnosti"/>
    <m/>
    <x v="0"/>
    <x v="1"/>
  </r>
  <r>
    <n v="803"/>
    <x v="13"/>
    <s v="§ 24 písm. n)"/>
    <s v="§ 24 písm. n)"/>
    <s v="Žiadame v § 24 doplniť písmeno n) v znení „vykonávať práva a povinnosti objednávateľa zo zmluvy o dopravných službách“."/>
    <n v="119"/>
    <x v="0"/>
    <x v="5"/>
    <x v="1"/>
    <m/>
    <n v="736"/>
    <x v="0"/>
    <x v="1"/>
  </r>
  <r>
    <n v="98"/>
    <x v="14"/>
    <s v="Čl. I navrhujeme doplniť nový paragraf ako § 24a"/>
    <s v="§ 24a"/>
    <s v="Navrhuje doplniť nový § 24a v nasledovnom znení: „§ 24a Organizátor (1) Organizátor je právnická osoba založená na účel prevádzkovania regionálneho alebo mestského integrovaného dopravného systému. Regionálne integrované dopravné systémy sú spravidla vytvárané s pôsobnosťou v rámci funkčných regiónov Slovenska (Juhozápadné Slovensko, Severozápadné Slovensko, Stredné Slovensko a Východné Slovensko). (2) Povinnosťou Organizátora je zabezpečiť vznik a prevádzku integrovaného dopravného systému a vytvárať moderný a ucelený systém verejnej osobnej dopravy, ktorý spravidla zahŕňa regionálnu autobusovú, železničnú a mestskú dopravu. (3) Majetkovú účasť v organizátorovi môžu mať iba objednávatelia verejnej osobnej dopravy. (4) Pri výkone činnosti je organizátor povinný postupovať v záujme cestujúcej verejnosti a objednávateľov verejnej osobnej dopravy zapojených v integrovanom dopravnom systéme. (5) Organizátor nesmie prevádzkovať verejnú osobnú dopravu na linke a zároveň má pre plnenie svojich kompetencií postavenie dopravcu. (6) Organizátor v súvislosti s implementáciou plánov dopravnej obslužnosti plní tieto úlohy: a) vypracúva návrhy na zmeny národného plánu dopravnej obslužnosti a plánu dopravnej obslužnosti a predkladá ich na schválenie objednávateľom, b) kontroluje súlad organizácie verejnej osobnej dopravy s plánmi dopravnej obslužnosti, najmä s ohľadom na hospodárne objednávanie a organizovanie dopravných služieb verejnej osobnej dopravy a v súlade s verejným záujmom, c) dáva návrhy na zlepšenie technického stavu dopravnej infraštruktúry, zvýšenie kapacity dopravných ciest a dopravných prostriedkov, na realizáciu opatrení pre preferenciu verejnej osobnej dopravy, d) po dohode s objednávateľmi a národnou dopravnou autoritou vytvára pravidlá a štandardy dopravnej obsluhy územia pre uplatňovanie nadväzností cestovných poriadkov autobusovej, železničnej, mestskej dráhovej a vodnej dopravy s cieľom obmedziť paralelné trasy a súbežné spoje autobusovej, železničnej, miestnej dráhovej a vodnej dopravy, e) po dohode s objednávateľmi a národnou dopravnou autoritou vytvára pravidlá pri zabezpečovaní dopravnej obslužnosti pre danú spádovú oblasť alebo prepravný vzťah takému druhu dopravy, ktorý optimálne spĺňa prepravné požiadavky vzhľadom na kapacitu, cestovnú rýchlosť, dochádzkovú vzdialenosť, ekonomickú efektívnosť a životné prostredie. (7) Organizátor pri výkone svojej činnosti plní najmä tieto úlohy: a) objednáva služby vo verejnom záujme, ak je k tomu poverený objednávateľom verejnej osobnej dopravy, b) prevádzkuje tarifný a informačný systém verejnej osobnej dopravy, vrátane predaja cestovných dokladov, c) vydáva spoločné technicko-prevádzkové štandardy verejnej osobnej dopravy po dohode s objednávateľmi, d) vydáva spoločný prepravný poriadok a tarifu po dohode s objednávateľmi, e) prevádzkuje centrálny dispečing, f) prevádzkuje informačné služby pre cestujúcich, najmä informačnú linku, webové sídlo a komunikáciu cez elektronické kanály, g) organizuje a koordinuje služby verejnej osobnej dopravy, h) zabezpečuje rozúčtovanie tržieb, i) vykonáva kontrolu výkonov, tarifnej povinnosti dopravcov a kvality dopravy v rámci integrovaného dopravného systému alebo mestského dopravného systému a vykonáva kontrolnú činnosť vyplývajúcu zo zmluvy o dopravných službách, j) poskytuje licencie, šifrovacie kľúče, štandardy výmeny informácií alebo kódov, ktorých je vlastníkom a ktoré sú potrebné pre výmenu informácií medzi tarifnými, kontrolnými a predajnými systémami vo verejnej osobnej doprave pre národnú dopravnú autoritu, iných organizátorov, objednávateľov dopravných služieb vo verejnej osobnej doprave a dopravcov, ktorí zabezpečujú dopravné služby vo verejnom záujme, správcom a prevádzkovateľom predajných, kontrolných a informačných systémov vo verejnej osobnej doprave, a to v nevyhnutnom rozsahu a za rovnakých a spravodlivých podmienok. (8) Organizátor je povinný: a) zabezpečiť prístupnosť údajov uvedených v § 25 ods. 2, s možnosťou kedykoľvek si vyžiadať a získať dopravné údaje v strojovo čitateľnom formáte, ktorými poskytovateľ služieb disponuje, b) zabezpečiť aktualizáciu údajov uvedených v § 25 ods. 2, ktorou sa rozumie akákoľvek zmena existujúcich údajov vrátane ich vymazania alebo vloženia nových alebo dodatočných prvkov, c) zabezpečiť včasnosť údajov uvedených v § 25 ods. 2, ktorou sa rozumie dostupnosť aktuálnych údajov poskytovaných používateľom a koncovým používateľom s dostatočným predstihom, aby mali pre nich význam.&quot; Odôvodnenie: § 24 ods. 4 definuje pre objednávateľov kompetencie, ktoré môže zveriť Organizátorovi. Na rozdiel od kompetencií definovaných pre Národnú dopravnú autoritu (konkrétne v § 31 navrhovaného zákona), kompetencie Organizátora nie sú nikde definované. Bez jasného vymedzenia povinností a právomocí organizátorov (ktorí už pôsobia v 5-tich samosprávnych krajoch) vo vzťahu k Objednávateľom a Národnej dopravnej autorite, nebude možné zabezpečiť efektívne splnenie realizácie míľnika Plánu obnovy a odolnosti SR - vytvoriť integrované dopravné systémy v šiestich krajoch Slovenskej republiky."/>
    <n v="5095"/>
    <x v="1"/>
    <x v="5"/>
    <x v="1"/>
    <m/>
    <n v="708"/>
    <x v="0"/>
    <x v="1"/>
  </r>
  <r>
    <n v="396"/>
    <x v="10"/>
    <s v="vložiť nový § 24a"/>
    <s v="§ 24a"/>
    <s v="Košický samosprávny kraj žiada za § 24 vložiť nový § 24a v nasledovnom znení: „§ 24a Organizátor (1) Organizátor je právnická osoba založená na účel prevádzkovania regionálneho alebo mestského integrovaného dopravného systému. Regionálne integrované dopravné systémy sú spravidla vytvárané s pôsobnosťou v rámci funkčných regiónov Slovenska (Juhozápadné Slovensko, Severozápadné Slovensko, Stredné Slovensko a Východné Slovensko). (2) Povinnosťou Organizátora je zabezpečiť vznik a prevádzku integrovaného dopravného systému a vytvárať moderný a ucelený systém verejnej osobnej dopravy, ktorý spravidla zahŕňa regionálnu autobusovú, železničnú a mestskú dopravu. (3) Majetkovú účasť v organizátorovi môžu mať iba objednávatelia verejnej osobnej dopravy. (4) Pri výkone činnosti je organizátor povinný postupovať v záujme cestujúcej verejnosti a objednávateľov verejnej osobnej dopravy zapojených v integrovanom dopravnom systéme. (5) Organizátor nesmie prevádzkovať verejnú osobnú dopravu na linke a zároveň má pre plnenie svojich kompetencií postavenie dopravcu. (6) Organizátor v súvislosti s implementáciou plánov dopravnej obslužnosti plní tieto úlohy: a) vypracúva návrhy na zmeny národného plánu dopravnej obslužnosti a plánu dopravnej obslužnosti a predkladá ich na schválenie objednávateľom, b) kontroluje súlad organizácie verejnej osobnej dopravy s plánmi dopravnej obslužnosti, najmä s ohľadom na hospodárne objednávanie a organizovanie dopravných služieb verejnej osobnej dopravy a v súlade s verejným záujmom, c) dáva návrhy na zlepšenie technického stavu dopravnej infraštruktúry, zvýšenie kapacity dopravných ciest a dopravných prostriedkov, na realizáciu opatrení pre preferenciu verejnej osobnej dopravy, d) po dohode s objednávateľmi a národnou dopravnou autoritou vytvára pravidlá a štandardy dopravnej obsluhy územia pre uplatňovanie nadväzností cestovných poriadkov autobusovej, železničnej, mestskej dráhovej a vodnej dopravy s cieľom obmedziť paralelné trasy a súbežné spoje autobusovej, železničnej, miestnej dráhovej a vodnej dopravy, e) po dohode s objednávateľmi a národnou dopravnou autoritou vytvára pravidlá pri zabezpečovaní dopravnej obslužnosti pre danú spádovú oblasť alebo prepravný vzťah takému druhu dopravy, ktorý optimálne spĺňa prepravné požiadavky vzhľadom na kapacitu, cestovnú rýchlosť, dochádzkovú vzdialenosť, ekonomickú efektívnosť a životné prostredie. (7) Organizátor pri výkone svojej činnosti plní najmä tieto úlohy: a) objednáva služby vo verejnom záujme, ak je k tomu poverený objednávateľom verejnej osobnej dopravy, b) prevádzkuje tarifný a informačný systém verejnej osobnej dopravy, vrátane predaja cestovných dokladov, c) vydáva spoločné technicko-prevádzkové štandardy verejnej osobnej dopravy po dohode s objednávateľmi, d) vydáva spoločný prepravný poriadok a tarifu po dohode s objednávateľmi, e) prevádzkuje centrálny dispečing, f) prevádzkuje informačné služby pre cestujúcich, najmä informačnú linku, webové sídlo a komunikáciu cez elektronické kanály, g) organizuje a koordinuje služby verejnej osobnej dopravy, h) zabezpečuje rozúčtovanie tržieb, i) vykonáva kontrolu výkonov, tarifnej povinnosti dopravcov a kvality dopravy v rámci integrovaného dopravného systému alebo mestského dopravného systému a vykonáva kontrolnú činnosť vyplývajúcu zo zmluvy o dopravných službách, j) poskytuje licencie, šifrovacie kľúče, štandardy výmeny informácií alebo kódov, ktorých je vlastníkom a ktoré sú potrebné pre výmenu informácií medzi tarifnými, kontrolnými a predajnými systémami vo verejnej osobnej doprave pre národnú dopravnú autoritu, iných organizátorov, objednávateľov dopravných služieb vo verejnej osobnej doprave a dopravcov, ktorí zabezpečujú dopravné služby vo verejnom záujme, správcom a prevádzkovateľom predajných, kontrolných a informačných systémov vo verejnej osobnej doprave, a to v nevyhnutnom rozsahu a za rovnakých a spravodlivých podmienok. (8) Organizátor je povinný: a) zabezpečiť prístupnosť údajov uvedených v § 25 ods. 2, s možnosťou kedykoľvek si vyžiadať a získať dopravné údaje v strojovo čitateľnom formáte, ktorými poskytovateľ služieb disponuje, b) zabezpečiť aktualizáciu údajov uvedených v § 25 ods. 2, ktorou sa rozumie akákoľvek zmena existujúcich údajov vrátane ich vymazania alebo vloženia nových alebo dodatočných prvkov, c) zabezpečiť včasnosť údajov uvedených v § 25 ods. 2, ktorou sa rozumie dostupnosť aktuálnych údajov poskytovaných používateľom a koncovým používateľom s dostatočným predstihom, aby mali pre nich význam. Odôvodnenie: § 24 ods. 4 definuje pre objednávateľov kompetencie, ktoré môže zveriť Organizátorovi. Na rozdiel od kompetencií definovaných pre Národnú dopravnú autoritu (konkrétne v § 31 navrhovaného zákona), kompetencie Organizátora nie sú nikde definované. Bez jasného vymedzenia povinností a právomocí organizátorov (ktorí už pôsobia v 5-tich samosprávnych krajoch) vo vzťahu k Objednávateľom a Národnej dopravnej autorite, nebude možné zabezpečiť efektívne splnenie realizácie míľnika Plánu obnovy a odolnosti SR - vytvoriť integrované dopravné systémy v šiestich krajoch Slovenskej republiky."/>
    <n v="5123"/>
    <x v="1"/>
    <x v="5"/>
    <x v="1"/>
    <m/>
    <n v="708"/>
    <x v="0"/>
    <x v="1"/>
  </r>
  <r>
    <n v="440"/>
    <x v="27"/>
    <s v="§ 25"/>
    <s v="§ 25"/>
    <s v="Navrhujeme do § 25 doplniť písmeno f) v nasledovnom znení: „f) informácie o bezbariérovosti konkrétneho dopravného prostriedku na konkrétnom spoji“ Odôvodnenie: Navrhujeme ustanoviť povinnosť dopravcu zverejňovať v rámci prevádzkových údajov aj informácie o bezbariérovosti konkrétneho dopravného prostriedku na konkrétnom spoji. V rámci tejto informácie navrhujeme zverejniť nielen to, že ide o bezbariérový dopravný prostriedok, ale aj to, ktoré prvky bezbariérovosti spĺňa, teda či ide o vozidlo nízkopodlažné, vybavené hlasovým oznamovaním zastávok, svetelnou tabulou oznamujúcou zastávky a trasu jazdy, alebo aj systémom umožňujúcim povelovým vysielačom vyvolať oznámenie čísla a smeru prichádzajúceho vozidla a oznámenie vodičovi zámeru nastúpiť a vystúpiť, prípadne inými prvkami Napríklad v Bratislave na tej istej linke jazdia staré (bariérové) i nové (bezbariérové) električky. Na informačných tabuliach sa zobrazuje či príde bariérová alebo bezbariérová električka. Je preto žiaduce, aby informácie poskytované povinne dopravcom podľa § 25 boli rozšírené aj na informácie o bezbariérovosti konkrétneho dopravného prostriedku na konkrétnom spoji. Nakoľko sa uvedené týka autobusov, električiek a trolejbusov, navrhujeme rozšíriť právnu úpravu obdobne aj o úpravu vo vzťahu k vlakom a vagónovým súpravám. Pripomienka je zásadná."/>
    <n v="1337"/>
    <x v="0"/>
    <x v="4"/>
    <x v="1"/>
    <s v="Bude v určitom rozsahu riešené vo vyhláške"/>
    <m/>
    <x v="0"/>
    <x v="1"/>
  </r>
  <r>
    <n v="405"/>
    <x v="21"/>
    <s v="Čl. I. nový § 25"/>
    <s v="§ 25"/>
    <s v="Zásadná Navrhované znenie: § 25 Povinnosti objednávateľa v integrovanom dopravnom systéme (1) Objednávateľ vykonáva svoje kompetencie tak, aby sa doprava v územnom obvode integrovaného dopravného systému organizovala dlhodobo usporiadane, spoľahlivo a koncepčne, najmä s ohľadom na vzájomné väzby jedného alebo viacerých druhov dopravy a štandardy dopravnej obslužnosti. (2) Objednávateľ je povinný: koordinovať svoju objednávku a každú zmenu s organizátorom integrovaného dopravného systému; koordinovať mimoriadne obmedzenie alebo zastavenie poskytovania dopravných služieb s organizátorom integrovaného dopravného systému, a) zostavovať svoj rozpočet so zreteľom na rozsah výkonov v jeho pôsobnosti v súlade s plánom dopravnej obslužnosti, b) predchádzať podstatným zmenám v rozsahu objednávky počas celej doby platnosti plánu dopravnej obslužnosti; podstatnou zmenou sa rozumie taká zmena výkonov v pôsobnosti objednávateľa, ktorá má vplyv na organizovanie integrovaného systému, na vzájomné väzby jedného alebo viacerých druhov dopravy alebo na štandardy dopravnej obslužnosti. Odôvodnenie: Je nevyhnutné zastabilizovať výkony objednávané objednávateľom. Bez stability v systéme verejnej osobnej dopravy nie je možné realizovať spoľahlivý integrovaný dopravný systém."/>
    <n v="1272"/>
    <x v="0"/>
    <x v="0"/>
    <x v="0"/>
    <s v="predmetné ustanovenie je dostatočne zapracované v ostatných § zákona"/>
    <m/>
    <x v="0"/>
    <x v="0"/>
  </r>
  <r>
    <n v="109"/>
    <x v="16"/>
    <s v="§ 25 ods. 1"/>
    <s v="§ 25 ods. 1"/>
    <s v="ZÁSADNÁ PRIPOMIENKA: Žiadame nahradiť slovné spojenie &quot;...sa musia používať len také elektronické systémy...&quot; spojením &quot;...sa musia používať aj také elektronické systémy...&quot;. Odôvodnenie: Aké elektronické platby budú k dispozícii, je rozhodnutím objednávateľa. Zákon by mal zadefinovať povinnosť, aby každý používal AJ systém, ktorý štát zadefinuje, avšak nie len výhradne ten systém."/>
    <n v="384"/>
    <x v="0"/>
    <x v="3"/>
    <x v="1"/>
    <m/>
    <m/>
    <x v="0"/>
    <x v="1"/>
  </r>
  <r>
    <n v="1051"/>
    <x v="7"/>
    <s v="§ 25 ods. 1"/>
    <s v="§ 25 ods. 1"/>
    <s v="Aktuálne znenie: Pri zabezpečovaní dopravnej obslužnosti územia sa musia používať len také elektronické systémy platieb a vybavenia cestujúcich, ich zariadenia a technológie, ktoré zabezpečia prepojiteľnosť medzi týmito elektronickými systémami platieb a vybavenia cestujúcich, ich zariadeniami a technológiami. Návrhované znenie: Pri zabezpečovaní dopravnej obslužnosti územia sa musia používať len také elektronické systémy platieb a vybavenia cestujúcich, ich zariadenia a technológie, ktoré zabezpečia prepojiteľnosť medzi týmito elektronickými systémami platieb a vybavenia cestujúcich, ich zariadeniami a technológiami. Dopravcovia sú povinní zabezpečiť kompatibilitu elektronických systémov, a to najmä za účelom tvorby integrovaných dopravných systémov, a pre ich účel tvorby integrovanej tarify a preúčtovania tržieb. Odôvodnenie: Navrhujeme doplniť na koniec odseku povinnosť dopravcov zabezpečiť kompatibilitu elektronických systémov."/>
    <n v="945"/>
    <x v="0"/>
    <x v="8"/>
    <x v="1"/>
    <s v="Preveríme so SL, či to je potrebné a nevyplýva z existujúcej textácie"/>
    <m/>
    <x v="0"/>
    <x v="1"/>
  </r>
  <r>
    <n v="306"/>
    <x v="6"/>
    <s v="§ 25 ods. 2"/>
    <s v="§ 25 ods. 2"/>
    <s v="Pripomienka k: § 25 ods. 2 Typ pripomienky: Zásadná pripomienka Text pripomienky: Navrhujeme do § 25 ods. 2 doplniť písmeno f) v nasledovnom znení: „f) informácie o bezbariérovosti konkrétneho dopravného prostriedku na konkrétnom spoji“. Odôvodnenie: Navrhujeme ustanoviť povinnosť dopravcu zverejňovať v rámci prevádzkových údajov aj informácie o bezbariérovosti konkrétneho dopravného prostriedku na konkrétnom spoji. V rámci tejto informácie navrhujeme zverejniť nielen to, že ide o bezbariérový dopravný prostriedok, ale aj to, ktoré prvky bezbariérovosti spĺňa, teda či ide o vozidlo nízkopodlažné, vybavené hlasovým oznamovaním zastávok, svetelnou tabuľou oznamujúcou zastávky a trasu jazdy, alebo aj systémom umožňujúcim povelovým vysielačom vyvolať oznámenie čísla a smeru prichádzajúceho vozidla a oznámenie vodičovi zámeru nastúpiť a vystúpiť, prípadne iné prvky. Napríklad v Bratislave na tej istej linke jazdia staré (bariérové) i nové (bezbariérové) električky. Na informačných tabuliach sa zobrazuje, či príde bariérová alebo bezbariérová električka. Je preto žiaduce, aby informácie poskytované povinne dopravcom podľa § 25 ods. 2 boli rozšírené aj na informácie o bezbariérovosti konkrétneho dopravného prostriedku na konkrétnom spoji. Nakoľko sa uvedené týka autobusov, električiek a trolejbusov, navrhujeme rozšíriť právnu úpravu obdobne aj o úpravu vo vzťahu k vlakom a vagónovým súpravám."/>
    <n v="1408"/>
    <x v="0"/>
    <x v="4"/>
    <x v="1"/>
    <s v="Bude v určitom rozsahu riešené vo vyhláške"/>
    <m/>
    <x v="0"/>
    <x v="1"/>
  </r>
  <r>
    <n v="232"/>
    <x v="18"/>
    <s v="Čl. I. § 25 ods. 2"/>
    <s v="§ 25 ods. 2"/>
    <s v="Zásadná DPB zásadne nesúhlasí s určovaním nových povinností bez finančného krytia. DPB má za to, že takéto nároky kladené na dopravcov majú byť predmetom finančnej kompenzácie. Zároveň upozorňujeme, že členský štát má v zmysle Delegovaného nariadenia Komisie (EÚ) 2017/1926 zriadiť Národný prístupový bod, o ktorého existencii nemáme vedomosť. Taktiež si dovoľujeme uviesť, že v súvislosti s akoukoľvek novou povinnosťou je potrebné zabezpečiť prechodné obdobie na jej implementáciu."/>
    <n v="483"/>
    <x v="0"/>
    <x v="0"/>
    <x v="1"/>
    <s v="berieme na vedomie"/>
    <m/>
    <x v="0"/>
    <x v="1"/>
  </r>
  <r>
    <n v="998"/>
    <x v="4"/>
    <s v="Čl. I. § 25 ods. 2 písm. d)"/>
    <s v="§ 25 ods. 2 písm. d)"/>
    <s v="navrhujeme za slovo ,,výlukách&quot; doplniť slovné spojenie ,,a mimoriadnostiach&quot;. Mimoriadnosti považujeme tiež za okolnosti o ktorých by cestujúca verejnosť mala byť informovaná."/>
    <n v="176"/>
    <x v="0"/>
    <x v="3"/>
    <x v="1"/>
    <s v="pozn. ide o písmeno c)"/>
    <m/>
    <x v="0"/>
    <x v="1"/>
  </r>
  <r>
    <n v="925"/>
    <x v="3"/>
    <s v="Čl. Čl. I § 25 ods. 3"/>
    <s v="§ 25 ods. 3"/>
    <s v="navrhujeme znenie: &quot;Údaje podľa odseku 2 písm. b) až d) zverejňuje manažér infraštruktúry, ) ak ide o železničnú dopravu. Údaje podľa odseku 2 písm. a) a e) zverejňuje manažér infraštruktúry alebo dopravca podľa vopred dohodnutých podmienok, ak ide o železničnú dopravu.&quot; zdôvodnenie: Ak je výhodnejšie pre poskytnutie komplexných informácii, aby boli údaje poskytované na jednom mieste spolu, je nutné si ponechať možnosť uverejňovania informácií spoločne, jednou alebo druhou stranou."/>
    <n v="486"/>
    <x v="0"/>
    <x v="0"/>
    <x v="1"/>
    <m/>
    <m/>
    <x v="0"/>
    <x v="1"/>
  </r>
  <r>
    <n v="7"/>
    <x v="5"/>
    <s v="§ 26"/>
    <s v="§ 26"/>
    <s v="K § 26 Navrhujeme prehodnotiť predmetné ustanovenie a celú koncepciu NICD. Odôvodnenie: Chápeme záväzok SR prezentovaný MD SR pre vytvorenie „Národného integrovaného cestovného dokladu“. V súčasnosti je v SR aplikovaný produkt „Slovenského dopravného pasu“, ktorý umožňuje u zmluvne dohodnutých dopravcoch vzájomné zdieľanie platobného média (dopravnej karty) s využitím elektronickej peňaženky. Vzájomné zúčtovanie dopravcov sa vykonáva na základe podkladov clearingového centra. Tento model je už úspešne aplikovaný aj v integrovaných dopravných systémoch ( BSK, ŽSK, PSK, KSK ) s prepojením na systémy MHD a pripravený na akceptáciu v železničnej doprave a pripravený na rozšírenie. Systém je tiež prepojený na niekoľko stoviek škôl a zabezpečuje tak servis pre študentov spojený s cestovaním verejnom osobnou dopravou. Navrhujeme možnosť posúdiť a dopracovať tento produkt na podmienky NICD tak, ako bolo prezentované na stretnutí k návrhu Zákona organizátorom MD SR dňa 24.11.2022 aj zástupcami IDS východ, ide o stanovenie podmienky „Jednotnej štruktúry zápisu“, ktorá by bola pre všetkých dopravcov povinná pre akceptáciu. Taktiež evidencia cestujúcich/kupujúcich NICD v rozsahu meno, priezvisko, adresa trvalého pobytu, dátum narodenia, fotografia, e-mail adresa, druh a číslo dokladu totožnosti a ich archivácia po dobu 12 mesiacov od ukončenia platnosti NICD považujeme za neprimerané a zbytočne zvyšujúce administratívne zaťaženie v rámci projektu. Týmto postupom adaptácie súčasného rozšíreného produktu Slovenský dopravný pas predpokladáme tiež významné úspory finančných prostriedkov, namiesto vývoja úplne nového produktu NICD, a usporené peniaze môžu byť investované buď do razantnejšieho rozvoja SDP, alebo na iné projekty VOD."/>
    <n v="1744"/>
    <x v="0"/>
    <x v="5"/>
    <x v="1"/>
    <m/>
    <n v="940"/>
    <x v="0"/>
    <x v="1"/>
  </r>
  <r>
    <n v="110"/>
    <x v="16"/>
    <s v="§ 26"/>
    <s v="§ 26"/>
    <s v="ZÁSADNÁ PRIPOMIENKA: 1. Žiadame upraviť znenie ods. 3 tak, aby povinnosť využitia služieb na základe národného integrovaného cestovného dokladu bola daná objednávateľovi, ktorý ju zohľadní v zmluve o službách. Odôvodnenie: Tarifné riziko v doprave vykonávanej na základe Zmluvy o službách nesie objednávateľ, nie je preto prípustné, aby mal dopravca povinnosť akceptovať cestovné doklady, ktoré mu objednávateľ neschválil. A to ani v prípade, že je to dané zákonom. Inak sa dopravca môže dostať do rozporu medzi ustanovením zákona a zmluvou o službách. 2. V ods. 4 žiadame doplniť, že predaj národného integrovaného cestovného dokladu môže zabezpečovať aj organizátor. Odôvodnenie: V zmysle §24, ods. 4 písm. f) môže byť organizátor poverený prevádzkou tarifného systému a predajom cestovných dokladov, v takom prípade dopravca nemusí mať žiadne predajné miesto a teda nemá kde zabezpečovať predaj národného integrovaného cestovného dokladu. 3. V ods. 5 žiadame doplniť novú vetu &quot;Národná dopravná autorita je povinná objednávateľovi kompenzovať príjem z cestovného vo výške, ktorá zodpovedá platnej tarife podľa zmluvy o dopravných službách&quot;. Odôvodnenie: Za objednávanie a financovanie verejnej dopravy zodpovedá príslušná samospráva. Nie je prípustné, aby cenotvorba národného integrovaného cestovného dokladu mala dopad na rozpočty samospráv."/>
    <n v="1346"/>
    <x v="0"/>
    <x v="5"/>
    <x v="1"/>
    <m/>
    <s v="739 (740) - okrem bodu 1 pripomienky (ten je len v tomto riadku - na diskusiu)"/>
    <x v="0"/>
    <x v="1"/>
  </r>
  <r>
    <n v="940"/>
    <x v="3"/>
    <s v="Čl. I § 26"/>
    <s v="§ 26"/>
    <s v="§ 26 – navrhujeme prehodnotiť Navrhujeme prehodnotiť celú koncepciu NICD. Zdôvodnenie : Chápeme záväzok SR prezentovaný MD SR pre vytvorenie „Národného integrovaného cestovného dokladu“. V súčasnosti je v SR aplikovaný produkt „Slovenského dopravného pasu“, ktorý umožňuje u zmluvne dohodnutých dopravcoch vzájomné zdieľanie platobného média (dopravnej karty) s využitím elektronickej peňaženky. Vzájomné zúčtovanie dopravcov sa vykonáva na základe podkladov clearingového centra. Tento model je už úspešne aplikovaný aj v integrovaných dopravných systémoch ( BSK, ŽSK, PSK, KSK ) s prepojením na systémy MHD a pripravený na akceptáciu v železničnej doprave a pripravený na rozšírenie. Systém je tiež prepojený na niekoľko stoviek škôl a zabezpečuje tak servis pre študentov spojený s cestovaním verejnom osobnou dopravou. Navrhujeme možnosť posúdiť a dopracovať tento produkt na podmienky NICD tak, ako bolo prezentované na stretnutí k návrhu Zákona organizátorom MD SR dňa 24.11.2022 aj zástupcami IDS východ, ide o stanovenie podmienky „Jednotnej štruktúry zápisu“, ktorá by bola pre všetkých Dopravcov povinná pre akceptáciu. Taktiež evidencia cestujúcich/kupujúcich NICD v rozsahu meno, priezvisko, adresa trvalého pobytu, dátum narodenia, fotografia, e-mail adresa, druh a číslo dokladu totožnosti a ich archivácia po dobu 12 mesiacov od ukončenia platnosti NICD považujeme za neprimerané a zbytočne zvyšujúce administratívne zaťaženie v rámci projektu. Týmto postupom adaptácie súčasného rozšíreného produktu Slovenský dopravný pas predpokladáme tiež významné úspory finančných prostriedkov, namiesto vývoja úplne nového produktu NICD, a usporené peniaze môžu byť investované buď do razantnejšieho rozvoja SDP, alebo na iné projekty VOD."/>
    <n v="1744"/>
    <x v="0"/>
    <x v="0"/>
    <x v="0"/>
    <s v="neakceptované, nakoľko v prípade Slovenského dopravného pasu ide o uzatvorený systém a ambíciou NICD je vytvoriť otvorené riešenie, ktoré by umožňovalo vznik nadstavbových komerčných produktov (mobilných aplikácií a pod.)"/>
    <m/>
    <x v="0"/>
    <x v="0"/>
  </r>
  <r>
    <n v="233"/>
    <x v="18"/>
    <s v="Čl. I. § 26"/>
    <s v="§ 26"/>
    <s v="Zásadná DPB považuje ustanovenie o Národnom integrovanom cestovnom doklade (NICD) za vágne a nejednoznačné a v tejto podobe s ním nesúhlasí. Nie je zrejmé, akým spôsobom sa povinnosť zabezpečiť predaj má zabezpečiť z pozície DPB. Upozorňujeme aj na nesúlad v uplatňovaných tarifných podmienkach na Slovensku. Niektorí objednávatelia / dopravcovia uplatňujú zónovú tarifu, iní kilometrickú a iní bezplatnú dopravu. Označovače DPB nie sú uspôsobené na predaj cestovných dokladov s celoslovenskou pôsobnosťou. Zároveň nie je zrejmé, akým spôsobom budú fungovať rozličné tarifné systémy na celom Slovensku. Taktiež upozorňujeme, že s novou povinnosťou budú spojené značné náklady, pričom Ministerstvo nikde neuvádza ich krytie."/>
    <n v="723"/>
    <x v="0"/>
    <x v="4"/>
    <x v="1"/>
    <s v="podrobnosti o národnom integrovanom cestovnom doklade budú určené samostatnou vyhláškou, financovanie spustenia systému bude hradené z Plánu obnovy a odolnosti "/>
    <m/>
    <x v="0"/>
    <x v="1"/>
  </r>
  <r>
    <n v="999"/>
    <x v="4"/>
    <s v="Čl. I. § 26"/>
    <s v="§ 26"/>
    <s v="Návrh zákona zavádza pojem integrovaného cestovného dokladu a súčasne zavádza povinnosť dopravcov takýto doklad akceptovať. Jedná sa o povinnosť dopravcov, ktorá má zásadný vplyv na ekonomickú udržateľnosť poskytovaných služieb. Návrh zákona však nijakým spôsobom, nepomenúva na základe akých princípov a pravidiel ako i formálny spôsob akým budú podmienky a tarify určené. Bude sa jednať o rozhodnutie ministerstva ako regulačného orgánu? Podľa § 31 ods. 1 písm. s) ministerstvo určuje integrovanú tarifu a integrovaný prepravný poriadok vo vzťahu k národnému integrovanému cestovnému dokladu. Nikde v návrhu však nie je uvedené, akým spôsobom, na základe akých pravidiel by mali byť tieto oprávnenia realizované. Rovnako sa nikde neuvádza ani možnosť objednávateľov a dopravcov pripomienkovať tieto riešenia. Vo výsledku teda vzniká situácia, kedy na jednej strane otázku zásadnej ekonomickej povahy na strane objednávateľov a dopravcov rozhoduje ministerstvo (nateraz neznámou formou správneho rozhodnutia) s možnosťami jej akýchkoľvek zmien a úprav kedykoľvek to bude ministerstvo považovať za vhodné a na druhej strane dotknuté subjekty nemajú minimálne vo formálnej rovine, akúkoľvek kvalifikovanú možnosť sa k týmto okolnostiam vyjadrovať. Uvedené považujeme za zásadnú nerovnováhu a navrhujeme spôsob určenia týchto povinností upraviť priamo na úrovni zákona."/>
    <n v="1367"/>
    <x v="0"/>
    <x v="0"/>
    <x v="0"/>
    <s v="uvedené bude riešené v rámci samostatnej vyhlášky"/>
    <m/>
    <x v="0"/>
    <x v="0"/>
  </r>
  <r>
    <n v="168"/>
    <x v="1"/>
    <s v="§ 26 ods. 4"/>
    <s v="§ 26 ods. 4"/>
    <s v="§ 26 ods. 4 – žiadame za slová „o dopravných službách“ doplniť znenie: „alebo organizátor“. Odôvodnenie: Predaj národného integrovaného cestovného dokladu odporúčame rozšíriť aj na Organizátorov, ktorí disponujú mobilnou aplikáciou."/>
    <n v="232"/>
    <x v="0"/>
    <x v="5"/>
    <x v="2"/>
    <m/>
    <n v="739"/>
    <x v="0"/>
    <x v="0"/>
  </r>
  <r>
    <n v="348"/>
    <x v="10"/>
    <s v="§ 26 ods. 4"/>
    <s v="§ 26 ods. 4"/>
    <s v="Košický samosprávny kraj žiada v § 26 ods. 4 za slová „o dopravných službách“ doplniť znenie: „alebo organizátor“. Odôvodnenie: Predaj národného integrovaného cestovného dokladu odporúčame rozšíriť aj na Organizátorov, ktorí disponujú mobilnou aplikáciou."/>
    <n v="255"/>
    <x v="1"/>
    <x v="5"/>
    <x v="2"/>
    <m/>
    <n v="739"/>
    <x v="0"/>
    <x v="0"/>
  </r>
  <r>
    <n v="476"/>
    <x v="11"/>
    <s v="§ 26 ods. 4"/>
    <s v="§ 26 ods. 4"/>
    <s v="§ 26 ods. 4 – žiadame za slová „o dopravných službách“ doplniť znenie: „alebo organizátor“. Odôvodnenie: Predaj národného integrovaného cestovného dokladu odporúčame rozšíriť aj na Organizátorov, ktorí disponujú mobilnou aplikáciou."/>
    <n v="232"/>
    <x v="0"/>
    <x v="5"/>
    <x v="2"/>
    <m/>
    <n v="739"/>
    <x v="0"/>
    <x v="0"/>
  </r>
  <r>
    <n v="654"/>
    <x v="12"/>
    <s v="§ 26 ods. 4"/>
    <s v="§ 26 ods. 4"/>
    <s v="§ 26 ods. 4 – žiadame za slová „o dopravných službách“ doplniť znenie: „alebo organizátor“. Odôvodnenie: Predaj národného integrovaného cestovného dokladu odporúčame rozšíriť aj na Organizátorov, ktorí disponujú mobilnou aplikáciou. (Zásadná pripomienka)"/>
    <n v="254"/>
    <x v="0"/>
    <x v="5"/>
    <x v="2"/>
    <m/>
    <n v="739"/>
    <x v="0"/>
    <x v="0"/>
  </r>
  <r>
    <n v="804"/>
    <x v="13"/>
    <s v="§ 26 ods. 4"/>
    <s v="§ 26 ods. 4"/>
    <s v="Žiadame v § 26 doplniť v bode (4) na konci vety za slová ....o dopravných službách „alebo organizátor.“"/>
    <n v="103"/>
    <x v="0"/>
    <x v="5"/>
    <x v="2"/>
    <m/>
    <n v="739"/>
    <x v="0"/>
    <x v="0"/>
  </r>
  <r>
    <n v="55"/>
    <x v="14"/>
    <s v="Čl. I § 26 ods. 4"/>
    <s v="§ 26 ods. 4"/>
    <s v="V § 26 ods. 4 – navrhujeme za existujúce slová „o dopravných službách“ doplniť nasledovné nové znenie: „ , alebo organizátor“. Odôvodnenie: Predaj národného integrovaného cestovného dokladu odporúčame rozšíriť aj na Organizátorov, ktorí disponujú mobilnou aplikáciou."/>
    <n v="267"/>
    <x v="1"/>
    <x v="5"/>
    <x v="2"/>
    <m/>
    <n v="739"/>
    <x v="0"/>
    <x v="0"/>
  </r>
  <r>
    <n v="577"/>
    <x v="8"/>
    <s v="Čl. I § 26 ods. 4"/>
    <s v="§ 26 ods. 4"/>
    <s v="Žiadame za slová „o dopravných službách“ doplniť znenie: „alebo organizátor“. Odôvodnenie: Predaj národného integrovaného cestovného dokladu odporúčame rozšíriť aj na Organizátorov, ktorí disponujú mobilnou aplikáciou."/>
    <n v="218"/>
    <x v="0"/>
    <x v="5"/>
    <x v="2"/>
    <m/>
    <n v="739"/>
    <x v="0"/>
    <x v="0"/>
  </r>
  <r>
    <n v="739"/>
    <x v="9"/>
    <s v="Čl. I. § 26 ods. 4"/>
    <s v="§ 26 ods. 4"/>
    <s v="Žiadame za slová „o dopravných službách“ doplniť znenie: „alebo organizátor“. Odôvodnenie: Predaj národného integrovaného cestovného dokladu odporúčame rozšíriť aj na Organizátorov, ktorí disponujú mobilnou aplikáciou."/>
    <n v="218"/>
    <x v="1"/>
    <x v="9"/>
    <x v="2"/>
    <s v="OK"/>
    <n v="739"/>
    <x v="0"/>
    <x v="0"/>
  </r>
  <r>
    <n v="882"/>
    <x v="3"/>
    <s v="Čl. 1 § 26 ods. 4 zásadná pripomienka"/>
    <s v="§ 26 ods. 4 zásadná pripomienka"/>
    <s v="IDS Východ, sr.o. žiada v § 26 ods. 4 za slová „o dopravných službách“ doplniť znenie: „alebo organizátor“. Odôvodnenie: Predaj národného integrovaného cestovného dokladu odporúčame rozšíriť aj na Organizátorov, ktorí disponujú mobilnou aplikáciou."/>
    <n v="248"/>
    <x v="0"/>
    <x v="5"/>
    <x v="2"/>
    <m/>
    <n v="739"/>
    <x v="0"/>
    <x v="0"/>
  </r>
  <r>
    <n v="169"/>
    <x v="1"/>
    <s v="§ 26 ods. 5"/>
    <s v="§ 26 ods. 5"/>
    <s v="§ 26 ods. 5 – žiadame doplniť za poslednú vetu nasledovné znenie: „Národná dopravná autorita je dopravcovi povinná kompenzovať príjem z cestovného vo výške, ktorá zodpovedá platnej tarife podľa zmluvy o dopravných službách.“ Odôvodnenie: Bez kompenzácie za poskytnuté zľavy z národného integrovaného cestovného dokladu nie je akceptovateľné, aby ostatní objednávatelia rešpektovali vopred neznámy úbytok z tržieb, ktorí by boli povinní zohľadniť ako úbytok z tržieb, t.j. zvýšenú úhradu za služby vo verejnom záujme."/>
    <n v="516"/>
    <x v="0"/>
    <x v="5"/>
    <x v="1"/>
    <m/>
    <n v="740"/>
    <x v="0"/>
    <x v="1"/>
  </r>
  <r>
    <n v="349"/>
    <x v="10"/>
    <s v="§ 26 ods. 5"/>
    <s v="§ 26 ods. 5"/>
    <s v="Košický samosprávny kraj žiada v § 26 ods. 5 doplniť za poslednú vetu nasledovné znenie: „Národná dopravná autorita je dopravcovi povinná kompenzovať príjem z cestovného vo výške, ktorá zodpovedá platnej tarife podľa zmluvy o dopravných službách.“ Odôvodnenie: Bez kompenzácie za poskytnuté zľavy z národného integrovaného cestovného dokladu nie je akceptovateľné, aby ostatní objednávatelia rešpektovali vopred neznámy úbytok z tržieb, ktorí by boli povinní zohľadniť ako úbytok z tržieb, t.j. zvýšenú úhradu za služby vo verejnom záujme."/>
    <n v="539"/>
    <x v="1"/>
    <x v="5"/>
    <x v="1"/>
    <m/>
    <n v="740"/>
    <x v="0"/>
    <x v="1"/>
  </r>
  <r>
    <n v="477"/>
    <x v="11"/>
    <s v="§ 26 ods. 5"/>
    <s v="§ 26 ods. 5"/>
    <s v="§ 26 ods. 5 – žiadame doplniť za poslednú vetu nasledovné znenie: „Národná dopravná autorita je dopravcovi povinná kompenzovať príjem z cestovného vo výške, ktorá zodpovedá platnej tarife podľa zmluvy o dopravných službách.“ Odôvodnenie: Bez kompenzácie za poskytnuté zľavy z národného integrovaného cestovného dokladu nie je akceptovateľné, aby ostatní objednávatelia rešpektovali vopred neznámy úbytok z tržieb, ktorí by boli povinní zohľadniť ako úbytok z tržieb, t.j. zvýšenú úhradu za služby vo verejnom záujme."/>
    <n v="516"/>
    <x v="0"/>
    <x v="5"/>
    <x v="1"/>
    <m/>
    <n v="740"/>
    <x v="0"/>
    <x v="1"/>
  </r>
  <r>
    <n v="655"/>
    <x v="12"/>
    <s v="§ 26 ods. 5"/>
    <s v="§ 26 ods. 5"/>
    <s v="§ 26 ods. 5 – žiadame doplniť za poslednú vetu nasledovné znenie: „Národná dopravná autorita je dopravcovi povinná kompenzovať príjem z cestovného vo výške, ktorá zodpovedá platnej tarife podľa zmluvy o dopravných službách.“ Odôvodnenie: Bez kompenzácie za poskytnuté zľavy z národného integrovaného cestovného dokladu nie je akceptovateľné, aby ostatní objednávatelia rešpektovali vopred neznámy úbytok z tržieb, ktorí by boli povinní zohľadniť ako úbytok z tržieb, t.j. zvýšenú úhradu za služby vo verejnom záujme. (Zásadná pripomienka)"/>
    <n v="538"/>
    <x v="0"/>
    <x v="5"/>
    <x v="1"/>
    <s v="Nechávame otvorené"/>
    <n v="740"/>
    <x v="0"/>
    <x v="1"/>
  </r>
  <r>
    <n v="805"/>
    <x v="13"/>
    <s v="§ 26 ods. 5"/>
    <s v="§ 26 ods. 5"/>
    <s v="Žiadame v § 26 doplniť v bode (5) na konci vetu „Národná dopravná autorita je dopravcovi povinná kompenzovať príjem z cestovného vo výške, ktorá zodpovedá platnej tarife podľa zmluvy o dopravných službách.“"/>
    <n v="206"/>
    <x v="0"/>
    <x v="5"/>
    <x v="1"/>
    <m/>
    <n v="740"/>
    <x v="0"/>
    <x v="1"/>
  </r>
  <r>
    <n v="1052"/>
    <x v="7"/>
    <s v="§ 26 ods. 5"/>
    <s v="§ 26 ods. 5"/>
    <s v="Aktuálne znenie: Predaj národného integrovaného cestovného dokladu a zúčtovanie príjmov z tohto predaja sa vykonáva prostredníctvom národného informačného systému integrovaných cestovných dokladov, ktorý je informačným systémom verejnej správy, ktorého správcom je národná dopravná autorita. Navrhované znenie: Predaj národného integrovaného cestovného dokladu a zúčtovanie príjmov z tohto predaja sa vykonáva prostredníctvom národného informačného systému integrovaných cestovných dokladov, ktorý je informačným systémom verejnej správy, ktorého správcom je národná dopravná autorita. Národná dopravná autorita je dopravcovi povinná kompenzovať príjem z cestovného vo výške, ktorá zodpovedá platnej tarife podľa zmluvy o dopravných službách. Odôvodnenie: Navrhujeme doplniť na koniec odseku 5 povinnosť NADA kompenzovať príjem z cestovného, pretože nemožno od objednávateľa očakávať, že bude akceptovať vopred neznámy úbytok z tržieb, ktorý sa premietne vo zvýšenej úhrade za služby vo verejnom záujme."/>
    <n v="1003"/>
    <x v="1"/>
    <x v="1"/>
    <x v="1"/>
    <s v="Na diskusiu"/>
    <m/>
    <x v="0"/>
    <x v="1"/>
  </r>
  <r>
    <n v="699"/>
    <x v="24"/>
    <s v="Čl. čl. I § 26 ods. 5"/>
    <s v="§ 26 ods. 5"/>
    <s v="Odporúčame preformulovať odsek takto: &quot;(5) Predaj národného integrovaného cestovného dokladu a zúčtovanie príjmov z tohto predaja sa vykonáva prostredníctvom národného informačného systému integrovaných cestovných dokladov. Národný informačný systém integrovaných cestovných dokladov je informačným systémom verejnej správy, ktorého správcom je národná dopravná autorita.&quot;. Odôvodnenie: Je prehľadnejšie, ak sú normy, ktoré upravujú vecne len nepriamo súvisiace právne vzťahy, uvedené v samostatných vetách."/>
    <n v="507"/>
    <x v="0"/>
    <x v="10"/>
    <x v="2"/>
    <m/>
    <m/>
    <x v="0"/>
    <x v="0"/>
  </r>
  <r>
    <n v="56"/>
    <x v="14"/>
    <s v="Čl. I § 26 ods. 5"/>
    <s v="§ 26 ods. 5"/>
    <s v="V ust. § 26 ods. 5 – navrhujeme doplniť za jeho poslednú vetu nasledovné nové znenie: „Národná dopravná autorita je dopravcovi povinná kompenzovať príjem z cestovného vo výške, ktorá zodpovedá platnej tarife podľa zmluvy o dopravných službách.“ Odôvodnenie: Bez kompenzácie za poskytnuté zľavy z národného integrovaného cestovného dokladu nie je akceptovateľné, aby ostatní objednávatelia rešpektovali vopred neznámy úbytok z tržieb, ktorí by boli povinní zohľadniť ako úbytok z tržieb, t.j. zvýšenú úhradu za služby vo verejnom záujme."/>
    <n v="536"/>
    <x v="1"/>
    <x v="5"/>
    <x v="1"/>
    <m/>
    <n v="740"/>
    <x v="0"/>
    <x v="1"/>
  </r>
  <r>
    <n v="578"/>
    <x v="8"/>
    <s v="Čl. I § 26 ods. 5"/>
    <s v="§ 26 ods. 5"/>
    <s v="Žiadame doplniť za poslednú vetu nasledovné znenie: „Národná dopravná autorita je dopravcovi povinná kompenzovať príjem z cestovného vo výške, ktorá zodpovedá platnej tarife podľa zmluvy o dopravných službách.“ Odôvodnenie: Bez kompenzácie za poskytnuté zľavy z národného integrovaného cestovného dokladu nie je akceptovateľné, aby ostatní objednávatelia rešpektovali vopred neznámy úbytok z tržieb, ktorí by boli povinní zohľadniť ako úbytok z tržieb, t.j. zvýšenú úhradu za služby vo verejnom záujme."/>
    <n v="502"/>
    <x v="0"/>
    <x v="5"/>
    <x v="1"/>
    <m/>
    <n v="740"/>
    <x v="0"/>
    <x v="1"/>
  </r>
  <r>
    <n v="740"/>
    <x v="9"/>
    <s v="Čl. I. § 26 ods. 5"/>
    <s v="§ 26 ods. 5"/>
    <s v="Žiadame doplniť za poslednú vetu nasledovné znenie: „Národná dopravná autorita je dopravcovi povinná kompenzovať príjem z cestovného vo výške, ktorá zodpovedá platnej tarife podľa zmluvy o dopravných službách.“ Odôvodnenie: Bez kompenzácie za poskytnuté zľavy z národného integrovaného cestovného dokladu nie je akceptovateľné, aby ostatní objednávatelia rešpektovali vopred neznámy úbytok z tržieb, ktorí by boli povinní zohľadniť ako úbytok z tržieb, t.j. zvýšenú úhradu za služby vo verejnom záujme."/>
    <n v="502"/>
    <x v="1"/>
    <x v="1"/>
    <x v="1"/>
    <s v="Súvisí so spôsobom delenia tržieb a celkovým fungovaním NICD"/>
    <n v="740"/>
    <x v="0"/>
    <x v="1"/>
  </r>
  <r>
    <n v="883"/>
    <x v="3"/>
    <s v="Čl. 1 § 26 ods. 5 zásadná pripomienka"/>
    <s v="§ 26 ods. 5 zásadná pripomienka"/>
    <s v="IDS Východ, s.r.o. žiada v § 26 ods. 5 doplniť za poslednú vetu nasledovné znenie: „Národná dopravná autorita je dopravcovi povinná kompenzovať príjem z cestovného vo výške, ktorá zodpovedá platnej tarife podľa zmluvy o dopravných službách.“ Odôvodnenie: Bez kompenzácie za poskytnuté zľavy z národného integrovaného cestovného dokladu nie je akceptovateľné, aby ostatní objednávatelia rešpektovali vopred neznámy úbytok z tržieb, ktorí by boli povinní zohľadniť ako úbytok z tržieb, t.j. zvýšenú úhradu za služby vo verejnom záujme."/>
    <n v="533"/>
    <x v="0"/>
    <x v="5"/>
    <x v="1"/>
    <m/>
    <n v="740"/>
    <x v="0"/>
    <x v="1"/>
  </r>
  <r>
    <n v="1053"/>
    <x v="7"/>
    <s v="§ 26 ods. 6"/>
    <s v="§ 26 ods. 6"/>
    <s v="Návrh na upresnenie Z § 26, ani z iných ustanovení návrhu zákona nie je zrejmé, kto poskytuje do národného informačného systému uvedené údaje."/>
    <n v="142"/>
    <x v="0"/>
    <x v="0"/>
    <x v="1"/>
    <s v="Bude to riešené osobitným predpisom podľa § 41"/>
    <m/>
    <x v="0"/>
    <x v="1"/>
  </r>
  <r>
    <n v="438"/>
    <x v="28"/>
    <s v="Čl. I § 26 ods. 6"/>
    <s v="§ 26 ods. 6"/>
    <s v="Navrhujeme zo znenia § 26 ods. 6 písm. g) vypustiť čiarku a slová „bankové spojenie“, a to z dôvodu nadbytočnosti, resp. neodôvodnenej potreby uchovávať takýto údaj o kupujúcich. Odôvodnenie: Vedenie údajov o „bankovom spojení“ kupujúcich sa nám javí ako nadbytočné, a to aj s odkazom na dôvodovú správu k návrhu zákona, kde predkladateľ k § 26 (Národný integrovaný cestovný doklad) uvádza: „Informácie o cestujúcich v rozsahu uvedenom v odseku 6 tohto paragrafu sú potrebné pre zabezpečenie neprenosnosti cestovného dokladu a jeho viazanosti na konkrétneho cestujúceho.“ Neprenosnosť cestovného dokladu, prípadne zabezpečenie jeho viazanosti na konkrétneho cestujúceho nemá priamy súvis s poskytnutím údajov o bankovom spojení kupujúceho, ktoré majú byť navyše podľa navrhovaného znenia § 26 ods. 7 uchovávané po dobu 12 mesiacov od ukončenia platnosti dokladu a ku ktorým má mať prístup dopravca, prípadne osoba, ktorá takýto doklad predala."/>
    <n v="943"/>
    <x v="0"/>
    <x v="1"/>
    <x v="1"/>
    <s v="Teoreticky to môžeme vypustiť"/>
    <m/>
    <x v="0"/>
    <x v="1"/>
  </r>
  <r>
    <n v="1000"/>
    <x v="4"/>
    <s v="Čl. I. § 26 ods. 6"/>
    <s v="§ 26 ods. 6"/>
    <s v="Všeobecne je zoznam údajov, ktoré sa budú nachádzať v informačnom systéme integrovaných cestovných dokladov pomerne široký a zahŕňa údaje, ako sú napr. fotografie cestujúcich, čísla bankových účtov atď.. Aký je zmysel zisťovania a uchovávania tak rozsiahleho rozsahu údajov o?zákazníkovi? Na aký účel budú tieto údaje slúžiť?"/>
    <n v="325"/>
    <x v="0"/>
    <x v="3"/>
    <x v="1"/>
    <s v="uchovávanie týchto údajov je potrebný kvôli riešeniam prípadných podnetov a reklámácií zo strany cestujúcich; ako aj na overenie nároku na zľavu (v prípade fotografie)"/>
    <m/>
    <x v="0"/>
    <x v="1"/>
  </r>
  <r>
    <n v="696"/>
    <x v="24"/>
    <s v="§ 26 ods. 6 písm. a)"/>
    <s v="§ 26 ods. 6 písm. a)"/>
    <s v="Odporúčame za slovami &quot;fyzickej osoby&quot; vložiť pomlčku a slová &quot;podnikateľa&quot; z dôvodu zjednotenia terminológie v navrhovanom zákone."/>
    <n v="131"/>
    <x v="0"/>
    <x v="10"/>
    <x v="2"/>
    <s v="OK, legislatívna úprava"/>
    <m/>
    <x v="0"/>
    <x v="0"/>
  </r>
  <r>
    <n v="309"/>
    <x v="29"/>
    <s v="Čl. I § 26 ods. 6 písm. f)"/>
    <s v="§ 26 ods. 6 písm. f)"/>
    <s v="V § 26 Národný integrovaný cestovný doklad ods. 6 písm. f) „cestujúcich, poskytnuté pri zakúpení národného integrovaného cestovného dokladu v rozsahu meno a priezvisko, adresa trvalého pobytu, dátum narodenia, fotografia, e-mailová adresa, ak bola poskytnutá, druh a číslo dokladu totožnosti,“ navrhujeme zúžiť rozsah osobných údajov, ku ktorým má dopravca prístup na základe zakúpenia cestovného dokladu. Odôvodnenie: Rozsah osobných údajov považujeme za neprimeraný vzhľadom na charakter objednávanej služby a v rozpore so zásadou minimalizácie uchovávania a spracúvania osobných údajov."/>
    <n v="589"/>
    <x v="0"/>
    <x v="0"/>
    <x v="1"/>
    <s v="Presný rozsah osobných údajov k jednotlivým druhom národného integrovaného cestovného dokladu bude špecifikovaný vo vyhláške. Rozsah uvedených osobných údajov je potrebný pre zabezpečenie neprenosnosti cestovného dokladu."/>
    <m/>
    <x v="0"/>
    <x v="1"/>
  </r>
  <r>
    <n v="844"/>
    <x v="15"/>
    <s v="Čl. I § 26 ods. 6 písm. f)"/>
    <s v="§ 26 ods. 6 písm. f)"/>
    <s v="TÁTO PRIPOMIENKA JE ZÁSADNÁ. Požadujeme upraviť rozsah osobných údajov spracúvaných o cestujúcich v národnom informačnom systéme integrovaných cestovných dokladov. Odôvodnenie: Úrad v súvislosti s uvedeným rozsahom a účelom národného informačného systému integrovaných cestovných dokladov nevidí dôvod na spracúvanie takéhoto širokého rozsahu osobných údajov ako sa v zákone navrhuje. Samotný predkladateľ v dôvodovej správe k tomuto ustanoveniu uvádza, cit.: „Uvedené údaje v celom rozsahu nebudú potrebné pri všetkých typoch cestovných dokladov.“ Uvedené ustanovenie jednak nespĺňa zásadu minimalizácie podľa čl. 5 ods. 1 písm. c) nariadenia (EÚ) 2016/679 tým, že nerozlišuje vo vzťahu ku ktorému cestovnému dokladu je potrebný plný rozsah osobných údajov, a teda vo vzťahu k zostávajúcim by uvedený rozsah nebolo primerané a nevyhnutné spracúvať a zároveň tým, že dopravca by mal zamedziť prenášaniu cestovných lístkov v prvom rade zabezpečením technických opatrení, a teda menej invazívnym zásahom do práva na ochranu osobných údajov ako rozširovaním rozsahu spracúvaných osobných údajov. Z tohto dôvodu požadujeme upraviť rozsah spracúvaných údajov na minimálny rozsah, a to aj v prípade potreby v závislosti na jednotlivé typy cestovných dokladov, alt. tieto v tomto smere štandardizovať. S cieľom zamedzenia ľubovoľnému výberu požadovaných osobných údajov medzi rôznymi dopravcami."/>
    <n v="1388"/>
    <x v="0"/>
    <x v="0"/>
    <x v="0"/>
    <s v="Ide o údaje, ktoré sa v súčasnosti bežne vyžívajú na účel fungovania elektronického nosiča cestovného dokladu z dôvodu zabezpečenia neprenosnosti dokladu a overeniu totožnosti. "/>
    <m/>
    <x v="0"/>
    <x v="0"/>
  </r>
  <r>
    <n v="523"/>
    <x v="23"/>
    <s v="K čl. I § 26 ods. 6 písm. f) návrhu zákona:"/>
    <s v="§ 26 ods. 6 písm. f) návrhu zákona:"/>
    <s v="Paragrafom 26 v čl. I návrhu zákona sa zavádza národný informačný systém integrovaných cestovných dokladov, ktorý bude spracúvať aj osobné údaje, v rozsahu ako sú uvedené v navrhovanom § 26 ods. 6 písm. f). Z návrhu zákona a ani z dôvodovej správy nie je zrejmé, či sa takéto osobné údaje budú spracúvať so súhlasom dotknutej osoby. Zároveň upozorňujeme, že ak budú osobné údaje spracúvané bez súhlasu fyzickej osoby, do návrhu zákona je potrebné doplniť účel, na ktorý budú tieto osobné údaje spracúvané. Takáto požiadavka vyplýva z § 7 zákona č. 18/2018 o ochrane osobných údajov a o zmene a doplnení niektorých zákonov, podľa ktorého sa osobné údaje môžu získavať len na konkrétne určený, výslovne uvedený a oprávnený účel a nesmú sa ďalej spracúvať spôsobom, ktorý nie je zlučiteľný s týmto účelom. Taktiež takáto požiadavka vyplýva z čl. 5 ods. 1 písm. b) nariadenia Európskeho parlamentu a Rady (EÚ) 2016/679 z 27. apríla 2016 o ochrane fyzických osôb pri spracúvaní osobných údajov a o voľnom pohybe takýchto údajov, ktorým sa zrušuje smernica 95/46/ES (všeobecné nariadenie o ochrane údajov) v platnom znení, podľa ktorého Osobné údaje musia byť získavané na konkrétne určené, výslovne uvedené a legitímne účely a nesmú sa ďalej spracúvať spôsobom, ktorý nie je zlučiteľný s týmito účelmi."/>
    <n v="1297"/>
    <x v="0"/>
    <x v="8"/>
    <x v="1"/>
    <m/>
    <m/>
    <x v="0"/>
    <x v="1"/>
  </r>
  <r>
    <n v="700"/>
    <x v="24"/>
    <s v="Čl. čl. I § 26 ods. 6 písmená e) a g)"/>
    <s v="§ 26 ods. 6 písmená e) a g)"/>
    <s v="Odporúčame 1. v písmene e) zahrnúť prípad objednávateľa alebo organizátora, ktorým je fyzická osoba alebo fyzická osoba - podnikateľ, 2. zvážiť z dôvodu jednoznačnosti rozdelenie písmena e) na samostatné položky, pretože nemusí ísť o identické subjekty, 3. v písmene g) slová &quot;obchodný názov&quot; nahradiť slovami &quot;názov, obchodné meno&quot; a doplniť údaje o fyzickej osobe – podnikateľovi, 4. v písmene g) zvážiť doplnenie IČO z dôvodu jednoznačnej identifikácie. Odôvodnenie: Prispôsobenie terminológie označeniu podnikateľov a zohľadnenie nepodnikateľských subjektov. Poznámka: Návrh zákona všeobecne používa pojmy názov, obchodné meno a meno a priezvisko pomerne nejednotne. Ak ide v konkrétnom ustanovení len o podnikateľa, malo by sa používať len termín &quot;obchodné meno&quot;; Obchodný zákonník určuje, čo je obchodným menom právnickej osoby a čo je obchodným menom fyzickej osoby, ktorá je podnikateľom. Ak sa ťažiskovo upravuje právo alebo povinnosť právnickej osoby, má sa použiť len všeobecný termín &quot;názov&quot;. Ustanovenie, ktoré sa týka právnických osôb aj fyzických osôb, je vhodnejšie legislatívno-technicky rozdeliť z dôvodu prehľadnosti."/>
    <n v="1136"/>
    <x v="0"/>
    <x v="10"/>
    <x v="3"/>
    <s v="Fyzická osoba organizátor alebo objednávateľ nebude."/>
    <m/>
    <x v="0"/>
    <x v="0"/>
  </r>
  <r>
    <n v="845"/>
    <x v="15"/>
    <s v="Čl. I § 26 ods. 7"/>
    <s v="§ 26 ods. 7"/>
    <s v="TÁTO PRIPOMIENKA JE ZÁSADNÁ. Požadujeme skrátiť alebo riadne zdôvodniť v dôvodovej správe dĺžku 12 mesačnej lehoty uchovávania údajov cestujúcich po ukončení platnosti národného integrovaného cestovného dokladu. Požadujeme vypustenie časti vety „prípadne dlhšie, ak je to potrebné z dôvodu uplatnenia práv z prepravnej zmluvy“ a doplniť ju novou vetou, ktorá znie napr.: „V prípade uplatnenia práv z prepravnej zmluvy sa údaje podľa odseku 6 písm. f) a g) spracúvajú do ukončenia vybavovania uplatnených práv.“ Odôvodnenie: Úradu nie je zrejmý dôvod uchovávania údajov o cestujúcich po ukončení platnosti národného integrovaného cestovného dokladu, nakoľko ukončením platnosti dokladu účel spracúvania údajov, na ktoré boli tieto získané, skončil. Z tohto dôvodu preto nie je možné posúdiť nevyhnutnosť ich ďalšieho uchovávania a na to nadväzujúcu dĺžku lehoty uchovávania. Zároveň úrad upozorňuje, že uplatnením práv z prepravnej zmluvy spracúva prevádzkovateľ poskytnuté osobné údaje na ďalší účel, ktorý je odlišný od primárneho účelu získania osobných údajov, pre ktorý je potrebné takisto nastaviť primeranú lehotu spracúvania. Ak uvedené nie je možné určiť pevnou dobou (napr. 3 roky), je potrebné jasne upraviť zákonom kritériá takejto lehoty, napr. navrhovaným spôsobom."/>
    <n v="1278"/>
    <x v="0"/>
    <x v="2"/>
    <x v="0"/>
    <s v="Ide o údaje, ktoré sa v súčasnosti bežne vyžívajú na účel fungovania elektronického nosiča cestovného dokladu z dôvodu zabezpečenia neprenosnosti dokladu a overeniu totožnosti. V prípade ak si cestujúci chce obnoviť cestovný doklad na elektronickom nosiči, nemusí si potrebné údaje nahrávať pri každej obnove cestovného dokladu."/>
    <m/>
    <x v="0"/>
    <x v="0"/>
  </r>
  <r>
    <n v="291"/>
    <x v="2"/>
    <s v="§ 27"/>
    <s v="§ 27"/>
    <s v="c) boli poskytované v súlade s objednávateľom zostaveným plánom dopravnej obslužnosti platným v okamihu uzatvorenia zmluvy o dopravných službách alebo, ak objednávateľ poskytuje dopravné služby vo verejnom záujme sám, v okamihu začiatku ich poskytovania. Text pripomienky: Žiadame preformulovať: c) boli poskytované v súlade s objednávateľom zostaveným plánom dopravnej obslužnosti Odôvodnenie pripomienky: Plán dopravnej obslužnosti je možné v meniť v priebehu platnosti zmluvy, preto by nemala byť povinnosť objednávateľa zabezpečiť dopravnú obslužnosť územia tak, aby dopravné služby boli neustále v súlade s plánom dopravnej obslužnosti platným v okamihu uzatvorenia zmluvy"/>
    <n v="677"/>
    <x v="0"/>
    <x v="3"/>
    <x v="1"/>
    <m/>
    <m/>
    <x v="0"/>
    <x v="1"/>
  </r>
  <r>
    <n v="234"/>
    <x v="18"/>
    <s v="Čl. I. § 27 ods. 2 písm. c)"/>
    <s v="§ 27 ods. 2 písm. c)"/>
    <s v="Zásadná Požadujeme vypustiť časť vety: &quot;platným v okamihu uzatvorenia zmluvy o dopravných službách alebo, ak objednávateľ poskytuje dopravné služby vo verejnom záujme sám, v okamihu začiatku ich poskytovania&quot; Odôvodnenie: Plán dopravnej obslužnosti sa môže zmeniť aj v priebehu platnosti zmluvy o dopravných službách. Nie je vhodné viazať dopravné služby a ich kvalitu a rozsah iba na moment uzatvorenia zmluvy o dopravných službách."/>
    <n v="433"/>
    <x v="0"/>
    <x v="3"/>
    <x v="1"/>
    <m/>
    <m/>
    <x v="0"/>
    <x v="1"/>
  </r>
  <r>
    <n v="170"/>
    <x v="1"/>
    <s v="§ 27 ods. 3"/>
    <s v="§ 27 ods. 3"/>
    <s v="§ 27 ods. 3 písm. b) .. podľa osobitného predpisu12.. (dať pozn.12 pod čiaru)"/>
    <n v="77"/>
    <x v="0"/>
    <x v="8"/>
    <x v="1"/>
    <m/>
    <m/>
    <x v="0"/>
    <x v="1"/>
  </r>
  <r>
    <n v="926"/>
    <x v="3"/>
    <s v="Čl. Čl. I § 27 ods. 3 pí"/>
    <s v="§ 27 ods. 3 pí"/>
    <s v="navrhujeme znenie: &quot;a) mať pridelenú kapacitu cestnej infraštruktúry (zastávky, stanice), kapacitu železničnej infraštruktúry (zastávky, stanice) alebo kapacitu infraštruktúry lodnej dopravy,&quot; zdôvodnenie: Doplnenie znenia – bližšie určiť."/>
    <n v="239"/>
    <x v="0"/>
    <x v="0"/>
    <x v="1"/>
    <m/>
    <m/>
    <x v="0"/>
    <x v="1"/>
  </r>
  <r>
    <n v="927"/>
    <x v="3"/>
    <s v="Čl. Čl. I § 27 ods. 3 pí"/>
    <s v="§ 27 ods. 3 pí"/>
    <s v="navrhujeme znenie: &quot;b) mať licenciu podľa osobitného predpisu12) a uzatvorenú zmluvu o prevádzkovaní dopravy na dráhach s prevádzkovateľom dráhy, ) ak ide o železničnú dopravu,&quot; Zdôvodnenie: Gramatika."/>
    <n v="201"/>
    <x v="0"/>
    <x v="3"/>
    <x v="1"/>
    <s v="doplnenie písmená &quot;o&quot; v slovnom spojení &quot;ak ide o železničnú dopravu&quot;"/>
    <m/>
    <x v="0"/>
    <x v="1"/>
  </r>
  <r>
    <n v="1001"/>
    <x v="4"/>
    <s v="Čl. I. § 27 ods. 4"/>
    <s v="§ 27 ods. 4"/>
    <s v="navrhujeme na koniec ustanovenia doplniť nasledovné ,,v tomto prípade dodatočné finančné náklady znáša objednávateľ&quot;. Odôvodnenie: Máme za to, že náklady na vyššie štandardy by mal znášať objednávateľ. Ako príklad môžeme spomenúť tender, kde objednávateľ v regionálnej doprave pre linku požadoval nasadenie dopravných prostriedkov z vyšším štandardom ako je bežné u diaľkovej dopravy."/>
    <n v="384"/>
    <x v="0"/>
    <x v="1"/>
    <x v="1"/>
    <m/>
    <m/>
    <x v="0"/>
    <x v="1"/>
  </r>
  <r>
    <n v="171"/>
    <x v="1"/>
    <s v="§ 28"/>
    <s v="§ 28"/>
    <s v="§ 28a – žiadame doplniť nový § 28a § 28a Mimoriadne situácie a núdzové opatrenia na zamedzenie prerušenia poskytovania dopravných služieb (1) Ak dôjde k prerušeniu alebo ukončeniu poskytovania dopravných služieb vo verejnom záujme, alebo ak takéto prerušenie alebo ukončenie bezprostredne hrozí, a ide o dopravné služby vo verejnom záujme v autobusovej, električkovej a trolejbusovej doprave, môže objednávateľ na dobu nevyhnutnú na zabezpečenie výberu dopravcu a poskytovania plného rozsahu dopravných služieb dopravcom, ktorá nesmie presiahnuť jeden rok, a) rozšíriť už uzatvorenú zmluvu o dopravných službách o poskytovanie dotknutých služieb bez verejnej súťaže, alebo b) rozhodnutím uložiť poskytovanie dotknutých dopravných služieb dopravcovi, ktorý je spôsobilý na prevádzkovanie dopravných služieb. (2) Bezprostredne hroziacim nebezpečenstvom podľa odseku 1 sa rozumie najmä, ak a) dopravca oznámil prerušenie poskytovania dopravných služieb vo verejnom záujme, b) dopravcami dopravca preukázateľne prestal spĺňať podmienku dostatočnej technickej základne na poskytovanie dopravných služieb vo verejnom záujme, c) dopravca vykonal iný preukázateľný úkon smerujúci k ukončeniu alebo prerušeniu poskytovania dopravných služieb vo verejnom záujme, d) na poskytovanie dopravných služieb vo verejnom záujme bola vyhlásená verejná obchodná súťaž alebo verejné obstarávanie, ktoré nebolo ku dňu ukončenia trvania existujúcej zmluvy o dopravných službách ukončené uzavretím novej zmluvy o dopravných službách; e) preukázateľne nebude ku dňu ukončenia trvania existujúcej zmluvy o dopravných službách ukončené uzavretím novej zmluvy o dopravných službách, alebo ak preukázateľne nebude ku dňu skončenia doby trvania poskytovania dopravných služieb podľa existujúcej zmluvy o dopravných službách zabezpečené poskytovanie plného rozsahu dopravných služieb podľa novej zmluvy o dopravných službách. (3) V rozhodnutí podľa odseku 1 písm. b) objednávateľ vymedzí rozsah poskytovaných dopravných služieb vo verejnom záujme a spôsob výpočtu kompenzácie v súlade s osobitným predpisom. 50) Vydané rozhodnutie podľa odseku 1 písm. b) v plnom rozsahu nahrádza zmluvu o dopravných službách. Dopravca a objednávateľ sú oprávnení v lehote jedného mesiaca od právoplatnosti rozhodnutia podľa odseku 1 písm. b) uzatvoriť dohodu, ktorou si upravia ostatné náležitosti týkajúce sa dopravných služieb vo verejnom záujme. (4) Správne konanie podľa odseku 1 písm. b) sa začína na podnet správneho orgánu, ktorým je objednávateľ, a to dňom, keď tento správny orgán urobil voči účastníkovi konania prvý úkon. (5) Oznámenie o začatí konania podľa odseku 1 písm. b) objednávateľ zverejní na úradnej tabuli spôsobom umožňujúcim diaľkový prístup. Účastníkmi konania sú všetci dopravcovia, ktorí majú v územnom obvode alebo v jeho prirodzenej blízkosti dopravnú prevádzku. 5 ) Správny orgán na tento účel použije informácie, ktoré získal zo svojej úradnej činnosti alebo z úradnej činnosti iných správnych orgánov rovnakého druhu v konaniach o udelenie licencie 52). (6) Dopravcovia, ktorí do dvoch pracovných dní od vyvesenia oznámenia na úradnej tabuli doručia objednávateľovi písomné oznámenie, že majú záujem o poskytovanie dopravných služieb vo verejnom záujme, sa stávajú tiež účastníkmi konania. (7) Správny orgán v konaní overí spôsobilosť dopravcov na poskytovanie dopravných služieb, najmä počet a skladbu vozidiel, ku ktorým má dopravca vlastnícke alebo nájomné práva, počet zamestnancov, technickú základňu a iné záväzky dopravcu pri vykonávaní pravidelnej vnútroštátnej dopravy. Na tento účel môže správny orgán nariadiť obhliadku v mieste zázemia dopravcu.53) (7) Odvolanie proti rozhodnutiu podľa odseku 1 písm. b) nemá odkladný účinok. (8) Na rozhodnutie podľa odseku 1 písm. b) a na dohodu podľa odseku 3 sa primerane vzťahujú ustanovenia upravujúce zmluvu o dopravných službách. 50) Nariadenie (ES) č. 1370/2007 v platnom znení. 5 ) § 52 ods. 1 písm. c) zákona č. 56/2012 Z. z. 52) § 53 zákona č. 56/2012 Z. z. § 10 zákona č. 514/2009 Z. z. 53) § 38 zákona č. 71/1967 Zb. o správnom konaní (Správny poriadok). Odôvodnenie: Účelom je zachovať legislatívne použiteľný nástroj na riešenie mimoriadneho stavu pri objednávaní dopravných služieb v prípadoch, ak dôjde k prerušeniu alebo ukončeniu poskytovania dopravných služieb, napríklad ak nie je úspešne ukončené verejné obstarávanie, nie je uzavretá platná zmluva o službách vo verejnom záujme alebo dopravca okamžite prestane poskytovať dopravné služby (tzv. núdzové opatrenia na zamedzenie prerušenia poskytovania dopravných služieb). Kým platný zákon o verejnom obstarávaní umožňuje predlžovanie a „torpédovanie“ verejného obstarávania, budú dlhotrvajúce snahy ÚVO na zrušenie súčasnej podoby ustanovenia § 21a zákona o cestnej doprave viesť k situácii, kedy samospráva (VÚC aj mestá) nebude mať akúkoľvek možnosť legálne riešiť objednávanie dopravných služieb a vzniknutú krízovú situáciu bude musieť zabezpečiť štát zo štátneho rozpočtu v rámci zákona č. 179/2011 Z. z. o hospodárskej mobilizácii. V prípade, ak predkladateľ návrhu zákona o verejnej doprave nevyhovie predloženému návrhu na doplnenie zákona, žiadame legislatívnu úpravu obsiahnutú v § 28 ods. 1 návrhu zákona precizovať a upraviť tak, aby bolo zo strany objednávateľov možné v plnej miere a efektívne využívať núdzové opatrenia upravené v čl. 5 ods. 5 nariadenia Európskeho parlamentu a Rady (ES) č. 1370/2007 z 23. októbra 2007 o službách vo verejnom záujme v železničnej a cestnej osobnej dopravy, ktorým sa zrušuje nariadenie Rady (EHS) č. 1191/69 a (EHS) č. 1107/70 (Ú. v. EÚ L 315, 3.12.2007) v platnom znení (ďalej len „Nariadenie 1370/2007“), a to nielen v prípade koncesných zmlúv, ale aj v prípade zmlúv o poskytovaní služieb, a to minimálne: 1. zachovaním právnej úpravy ako je aktuálne obsiahnutá v § 21a zákona č. 56/2012 Z. z. o cestnej doprave v znení neskorších predpisov (ďalej len „Zákon č. 56/2012 Z. z.“) vrátane súvisiacich sankčných mechanizmov prijatých zákonom č. 222/2021 Z. z., ktorým sa mení a dopĺňa Zákon č. 56/2012 Z. z., 2. zavedením priestupkovej zodpovednosti členov štatutárneho orgánu dopravcu, vedúceho dopravy a iných príslušných vedúcich zamestnancov dopravcu, ktorý nezabezpečili splnenie povinnosti vyplývajúcich z rozhodnutia v zmysle čl. 5 ods. 5 Nariadenia 1370/2007 [t. č. § 21a ods. 1 písm. c) Zákona č. 56/2012 Z. z.], 3. jednoznačným a výslovným vymedzením prípadov, kedy je objednávateľ oprávnený a povinný pri zabezpečovaní dopravných služieb autobusovou dopravou postupovať podľa Nariadenia 1370/2007 a kedy podľa zákona č. 343/2015 Z. z. o verejnom obstarávaní a o zmene a doplnení niektorých zákonov (ďalej len „Zákon č. 343/2015 Z. z.“). Odôvodnenie požiadavky: Poskytovanie dopravných služieb vo verejnom záujme autobusovou dopravou je v podmienkach Slovenskej republiky charakteristické relatívne nízkym počtom dopravcov, čo sa prejavuje najmä v limitovaných možnostiach zabezpečenia primeranej náhrady v prípade, ak na strane dopravcu poskytujúceho dopravné služby vo verejnom záujme nastanú subjektívne a/alebo objektívne okolnosti, v dôsledku ktorých dôjde k prerušeniu poskytovania dopravných služieb alebo bezprostredne hrozí, že k takémuto prerušeniu poskytovania dopravných služieb dôjde. Z relatívne úzkeho počtu účastníkov relevantného trhu potom vyplýva aj silné postavenie takéhoto dopravcu v záväzkovom vzťahu s objednávateľom, ktorý je síce možné do určitej miery riešiť vhodným nastavením záväzkového vzťahu (zmluvy o dopravných službách), napr. prostredníctvom sankčných mechanizmov ako sú tieto predpokladané ako povinná náležitosť zmluvy o dopravných službách, avšak je potrebné mať na pamäti, že vysoké sankcie môžu odrádzať záujemcov, v nadväznosti na čo je len ťažko predstaviteľné, že by sankčné mechanizmy mohli hodnoverne odzrkadľovať význam zabezpečovaných povinností (najmä teda pokiaľ pojednávame o prevádzkovej povinnosti). Na druhej strane platí, že takéto sankcie majú primárne súkromnoprávny charakter, ktorý v určitých aspektoch nemusí predstavovať optimálny právny rámec pre riešenie situácie, ktorá môže nastať pri prerušení alebo hrozbe prerušenia poskytovania dopravných služieb. Dôvody na strane dopravcu vedúce k prerušeniu poskytovania dopravných služieb nemusia mať vždy len povahu vis major. K prerušeniu poskytovania dopravných služieb môže dôjsť zo strany dopravcu napríklad aj v prípade možného sporu s objednávateľom (ako určitý prostriedok formy vyjadrenia nátlaku – napr. prerušenie dopravných výkonov na pár dní). Ak vezmeme do úvahy zvyčajnú hodnotu takéhoto kontraktu, štandardné zmluvné sankcie v spojení s prípadnou pokutou za správny delikt podľa § 39 ods. 8 návrhu zákona k zvyčajnej hodnote kontraktu ako možné sankcie nemusia predstavovať dostatočné motivačný prostriedok pre dopravcu na upustenie od prerušenia poskytovania dopravných služieb. Rovnako je potrebné poukázať na to, že i keď skutočnosti podľa § 6 ods. 11 písm. d) a f) návrhu zákona predstavujú dôvody, kedy príslušný správny orgán obligatórne odníme povolenie na prevádzkovania autobusovej linky, v prípade keď neexistuje primeraná alternatíva, je nepravdepodobné, že by príslušný správny orgán urýchlene rozhodol o takomto odňatí povolenia na prevádzkovanie autobusovej linky, a to obzvlášť nie pri absencii lehoty na takéto odňatie povolenia. V prípade prerušenia poskytovania služieb (bez ohľadu na dôvod) alebo bezprostredného rizika vzniku takejto situácie, má podľa aktuálneho návrhu zákona objednávateľ možnosť priameho zadania zmluvy, pričom sa tak môže jednať buď o rozšírenie existujúcej zmluvy alebo zadanie novej zmluvy, vždy však za podmienky, že dopravné služby sú, resp. budú poskytované na základe koncesnej zmluvy (t. j. tzv. netto zmluvy, pri ktorej prevádzkové riziko nesie dopravca). Nakoľko pre takéto priame zadanie je potrebný vždy aj súhlas nového dopravcu, vzhľadom k podmienkam v zmysle predchádzajúcej vety, je otázne, či na trhu v Slovenskej republike existuje reálna možnosť, aby s výnimkou prípadov podľa čl. 5 ods. 2 Nariadenia 1370/2007 došlo k takejto kontraktácii s iným dopravcom. S ohľadom na vyššie uvedené je tak nepochybné, že tretie z núdzových opatrení v zmysle čl. 5 ods. 5 Nariadenia 1370/2007 je v zásade jediným opatrením, ktoré je v podmienkach SR možné podľa čl. 5 ods. 5 Nariadenia 1370/2007 aplikovať, preto je nevyhnutné zabezpečiť jeho zapracovanie do právneho poriadku Slovenskej republiky spôsobom umožňujúcim jeho maximálnu efektívnosť. Tým získa objednávateľ nástroj, ktorý bude mať výlučne vo svojej moci (na rozdiel od napr. domáhania sa vydania neodkladného opatrenia vo vzťahu k dopravcovi, ktorý prerušil poskytovanie dopravných služieb). K návrhu uvedenom pod bodom 1. I keď je ustanovenie čl. 5 ods. 5 Nariadenia 1370/2007 priamo uplatniteľné, a teda aj bez výslovného prebratia by ho malo byť možné aplikovať, máme za to, že pre jeho aktiváciu a zefektívnenie je potrebné vykonať viacero úprav ako tie, ktoré sú aktuálne upravené v § 21a Zákona č. 56/2012 Z. z. Tieto úpravy sa týkajú predovšetkým procesu vydávania rozhodnutia zo strany objednávateľa ako správneho orgánu a smerujú k eliminácii možných zdržaní v súvislosti s časom potrebným na dosiahnutie vykonateľného rozhodnutia (osobitný spôsob doručenia, vylúčenie odkladného účinku odvolania), a to pri zachovaní práv, ktoré sú dopravcovi priznané v predposlednej vete čl. 5 ods. 5 Nariadenia 1370/2007. Zároveň, v záujme právnej istoty a predídenia excesov je na mieste aspoň demonštratívnym spôsobom urobiť výpočet pravdepodobne najčastejších situácií, kedy sú splnené podmienky pre pristúpenie k nevyhnutnému opatreniu zo strany objednávateľa. V neposlednom rade je potrebné zabezpečiť, aby nedošlo k súbehu licencie pôvodného dopravcu s dopravcom povinným k poskytovaniu dopravných služieb na základe nevyhnutného opatrenia, pričom hrozbu straty licencie z tohto dôvodu je zároveň možné považovať za ďalší z motivačných prostriedkov vo všeobecnosti smerujúcich k predídeniu vzniku okolnosti vedúcej, resp. opodstatňujúcej pristúpenie k nevyhnutnému opatreniu. Okrem uvedeného sme zároveň toho názoru, že je na mieste vytvoriť aj legislatívne podmienky pre možnosť aplikácie núdzových opatrení aj pri zákazkách na služby zadávané podľa Zákona č. 343/2015 Z. z., najmä teda rozšírenie existujúcej zmluvy o dopravných službách a priame zadanie zmluvy o dopravných službách. V tejto súvislosti považujeme za sporný predovšetkým výklad spojenia „mimoriadna okolnosť nespôsobená verejným obstarávateľom, ktorú nemohol predvídať“, ktoré býva vykladané na ťarchu verejných obstarávateľov, a to spôsobom, že i prípadné uplatnenie žiadostí o nápravu a revíznych postupov predstavujú okolnosti, ktoré mohol verejný obstarávateľ predvídať a teda tieto tak nepredstavujú spôsobilý dôvod zakladajúci (pri splnení zvyšných podmienok) možnosť zadania zákazky priamym rokovacím konaním [resp. analogicky možnosť dodatkovať zmluvu postupom podľa § 18 ods. 1 písm. c) Zákona č. 343/2015 Z. z.] – viď napr. bod 30 rozhodnutia Úradu pre verejné obstarávanie č. 14252-6000/2018 zo dňa 05.06.2019. Máme za to, že obzvlášť v prípade, keď uplatňovanie revíznych postupov predstavuje šikanózny výkon práva alebo keď je takéto právo vykonávané so zámerom narušiť súťažný postup, nie je možné s takouto skutočnosťou spájať negatívne dôsledky pre verejného obstarávateľa, resp. vznik takýchto okolností pričítať verejnému obstarávateľovi. Za nesprávny považujeme i úsudok, že takýto šikanózny výkon práva alebo jeho zneužívanie je možné zo strany verejného obstarávateľa predpokladať. V praxi nie je možné objektívne zabezpečiť, aby sa v prípadoch takýchto šikanóznych konaní a pri dodržaní princípov verejného obstarávania takýmto negatívnym dôsledkom mohlo zamedziť nastavením súťaže takým spôsobom, aby za každých okolností bola súťaž ukončená vždy s dostatočným časovým predstihom. Aby sa predišlo rozporu takejto právnej úpravy s § 6 ods. 1 zákona č. 400/2015 Z. z. o tvorbe právnych predpisov a o Zbierke zákonom Slovenskej republiky a o zmene a doplnení niektorých zákonov v znení neskorších predpisov (zákaz nepriamej novelizácie), je možné doplniť návrh zákona aj o priamu novelizáciu Zákona č. 343/2015 Z. z. Predmetom takejto novelizácie by bol aspoň demonštratívny výpočet prípadov v rámci zabezpečovania služieb autobusovej dopravy vo verejnom záujme, pri ktorých je možné použitie priameho rokovacieho konania z dôvodu podľa § 81 písm. c) Zákona č. 343/2015 Z. z. a analogicky i demonštratívny výpočet prípadov v rámci zabezpečovania služieb autobusovej dopravy vo verejnom záujme, pri ktorých je možné zmeniť zmluvu o dopravných službách podľa § 18 ods. 1 písm. c) zákona č. 343/2015 Z. z. V tomto smere je tak kľúčovým faktorom zadefinovanie spojenia „mimoriadna udalosť nespôsobená verejným obstarávateľom, ktorú nemohol predvídať“ a spojenia „okolnosti, ktoré verejný obstarávateľ alebo obstarávateľ nemohol pri vynaložení náležitej starostlivosti predvídať“. Je potrebné poukázať na to, že pokiaľ bude možnosť priameho zadania podľa čl. 5 ods. 5 Nariadenia 1370/2007 limitovaná len na koncesné zmluvy, t. j. pri netto zmluvách (ak nedôjde k navrhovanému rozšíreniu i na zákazky o poskytovaní služieb), ktoré v podmienkach Slovenskej republiky sú i s ohľadom na nízky počet účastníkov trhov a teda i potenciálnych záujemcov použiteľné skôr len v prípade podľa čl. 5 ods. 2 Nariadenia 1370/2007 (t. j. v prípade interného poskytovateľa), o to viac je nevyhnutné mať efektívnym spôsobom nastavený inštitút nariaďovania, resp. ukladania povinnosti poskytovania dopravných služieb vo verejnom záujme dopravcovi, ktorý je spôsobilý na prevádzkovanie dopravných služieb. K návrhu uvedenom pod bodom 2. S ohľadom na význam zabezpečovania dopravnej obslužnosti a prípadné následky spojené s jej nezabezpečením, ako aj skutočnosť, že autoritatívne uloženie povinnosti poskytovania dopravných služieb vo verejnom záujme dopravcovi je vo svojej podstate krajným prostriedkom na zabezpečenie dopravnej obslužnosti, sme toho názoru, že v súvislosti s plnením povinností na základe takéhoto autoritatívneho rozhodnutia je jednoznačne potrebné zaviesť „opatrenie“ zasahujúce aj priamo do majetkovej sféry osôb zodpovedných, resp. spôsobilých ovplyvniť samotný výkon rozhodnutia o uložení opatrenia. Takéto konštatovanie vychádza napríklad i z nastavenia v § 28 ods. 2 a 3 zákona č. 357/2015 Z. z. o finančnej kontrole a audite a o zmene a doplnení niektorých zákonov v znení neskorších predpisov, v zmysle ktorého sú v súvislosti s významnými povinnosťami sankcionovateľné tak samotné subjekty, ako aj ich zodpovední zamestnanci. K návrhu uvedenom pod bodom 3. Berúc do úvahy: (i) limitácie uplatňovania Nariadenia 1370/2007 pri zadávaní zmlúv o službách vo verejnom záujme vyplývajúce z jeho čl. 5 ods. 1 a (ii) závery vyplývajúce z judikatúry Súdneho dvora EÚ (napríklad v spojených veciach C-266/17 a C-267/17), na ktoré v súvislosti s aktuálnym znením § 21a Zákona č. 56/2012 Z. z. upozornil aj Úrad pre verejné obstarávanie v rámci jeho všeobecného metodického usmernenia č. 2/2021 - K uplatňovaniu § 21a zákona č. 56/2012 Z. z. o cestnej doprave v znení neskorších predpisov, a tiež v rámci jeho pripomienok uplatnených v rámci medzirezortného pripomienkového konania v rámci legislatívneho procesu pod č. LP/2021/241, navrhujeme po vzore napríklad právnej úpravy v Českej republike (§ 21 zákona č. 194/2010 Sb. o veřejných službách v přepravě cestujících a o změně dalších zákonů) eventuálne s primeranou úpravou na reálie slovenského právneho prostredia jednoznačným spôsobom vymedziť, kedy je objednávateľ pri zabezpečovaní dopravnej obslužnosti oprávnený a povinný postupovať podľa Nariadenia 1370/2007 a kedy podľa zákona č. 343/2015 Z. z. Sme toho názoru, že za právneho stavu, kedy identifikácia hranice medzi koncesiou a zákazkou na poskytnutie služby nie je jednoznačná, čo je prípadom pri zabezpečovaní dopravných služieb v rámci dopravnej obslužnosti, je úlohou zákonodarcu prijať opatrenia, ktoré mitigujú, resp. v ideálnom prípade eliminujú riziká spojené s možným nesprávne zvoleným postupom zo strany objednávateľa z dôvodu nejednoznačnosti vymedzenia takejto hranice. Týmito rizikami nie sú len eventuálne sankcie orgánov vykonávajúcich dohľad, neplatnosť, resp. hrozba vyslovenia neplatnosti právneho úkonu (zmluvy o dopravných službách) a nároky s tým spojené, ale predovšetkým ohrozenie samotnej dopravnej obslužnosti a tým i ohrozenie života, zdravia a majetku obyvateľov, ako aj hospodárstva SR. Máme za to, že práve jednoznačné a výslovné zadefinovanie hranice zo strany zákonodarcu je takým opatrením, ktoré je spôsobilé jednak mitigovať riziká spojené s nesprávnym postupom a zároveň na druhej strane aj prispieť k možnosti plného využitia priameho zadávania upraveného v Nariadení 1370/2007.“."/>
    <n v="18809"/>
    <x v="0"/>
    <x v="5"/>
    <x v="2"/>
    <m/>
    <n v="709"/>
    <x v="0"/>
    <x v="0"/>
  </r>
  <r>
    <n v="656"/>
    <x v="12"/>
    <s v="§ 28"/>
    <s v="§ 28"/>
    <s v="§ 28a – žiadame doplniť nový § 28a § 28a Mimoriadne situácie a núdzové opatrenia na zamedzenie prerušenia poskytovania dopravných služieb (1) Ak dôjde k prerušeniu alebo ukončeniu poskytovania dopravných služieb vo verejnom záujme, alebo ak takéto prerušenie alebo ukončenie bezprostredne hrozí, a ide o dopravné služby vo verejnom záujme v autobusovej, električkovej a trolejbusovej doprave, môže objednávateľ na dobu nevyhnutnú na zabezpečenie výberu dopravcu a poskytovania plného rozsahu dopravných služieb dopravcom, ktorá nesmie presiahnuť jeden rok, a) rozšíriť už uzatvorenú zmluvu o dopravných službách o poskytovanie dotknutých služieb bez verejnej súťaže, alebo b) rozhodnutím uložiť poskytovanie dotknutých dopravných služieb dopravcovi, ktorý je spôsobilý na prevádzkovanie dopravných služieb. (2) Bezprostredne hroziacim nebezpečenstvom podľa odseku 1 sa rozumie najmä, ak a) dopravca oznámil prerušenie poskytovania dopravných služieb vo verejnom záujme, b) dopravcami dopravca preukázateľne prestal spĺňať podmienku dostatočnej technickej základne na poskytovanie dopravných služieb vo verejnom záujme, c) dopravca vykonal iný preukázateľný úkon smerujúci k ukončeniu alebo prerušeniu poskytovania dopravných služieb vo verejnom záujme, d) na poskytovanie dopravných služieb vo verejnom záujme bola vyhlásená verejná obchodná súťaž alebo verejné obstarávanie, ktoré nebolo ku dňu ukončenia trvania existujúcej zmluvy o dopravných službách ukončené uzavretím novej zmluvy o dopravných službách; e) preukázateľne nebude ku dňu ukončenia trvania existujúcej zmluvy o dopravných službách ukončené uzavretím novej zmluvy o dopravných službách, alebo ak preukázateľne nebude ku dňu skončenia doby trvania poskytovania dopravných služieb podľa existujúcej zmluvy o dopravných službách zabezpečené poskytovanie plného rozsahu dopravných služieb podľa novej zmluvy o dopravných službách. (3) V rozhodnutí podľa odseku 1 písm. b) objednávateľ vymedzí rozsah poskytovaných dopravných služieb vo verejnom záujme a spôsob výpočtu kompenzácie v súlade s osobitným predpisom. 50) Vydané rozhodnutie podľa odseku 1 písm. b) v plnom rozsahu nahrádza zmluvu o dopravných službách. Dopravca a objednávateľ sú oprávnení v lehote jedného mesiaca od právoplatnosti rozhodnutia podľa odseku 1 písm. b) uzatvoriť dohodu, ktorou si upravia ostatné náležitosti týkajúce sa dopravných služieb vo verejnom záujme. (4) Správne konanie podľa odseku 1 písm. b) sa začína na podnet správneho orgánu, ktorým je objednávateľ, a to dňom, keď tento správny orgán urobil voči účastníkovi konania prvý úkon. (5) Oznámenie o začatí konania podľa odseku 1 písm. b) objednávateľ zverejní na úradnej tabuli spôsobom umožňujúcim diaľkový prístup. Účastníkmi konania sú všetci dopravcovia, ktorí majú v územnom obvode alebo v jeho prirodzenej blízkosti dopravnú prevádzku. 5 ) Správny orgán na tento účel použije informácie, ktoré získal zo svojej úradnej činnosti alebo z úradnej činnosti iných správnych orgánov rovnakého druhu v konaniach o udelenie licencie 52). (6) Dopravcovia, ktorí do dvoch pracovných dní od vyvesenia oznámenia na úradnej tabuli doručia objednávateľovi písomné oznámenie, že majú záujem o poskytovanie dopravných služieb vo verejnom záujme, sa stávajú tiež účastníkmi konania. (7) Správny orgán v konaní overí spôsobilosť dopravcov na poskytovanie dopravných služieb, najmä počet a skladbu vozidiel, ku ktorým má dopravca vlastnícke alebo nájomné práva, počet zamestnancov, technickú základňu a iné záväzky dopravcu pri vykonávaní pravidelnej vnútroštátnej dopravy. Na tento účel môže správny orgán nariadiť obhliadku v mieste zázemia dopravcu.53) (7) Odvolanie proti rozhodnutiu podľa odseku 1 písm. b) nemá odkladný účinok. (8) Na rozhodnutie podľa odseku 1 písm. b) a na dohodu podľa odseku 3 sa primerane vzťahujú ustanovenia upravujúce zmluvu o dopravných službách. 50) Nariadenie (ES) č. 1370/2007 v platnom znení. 5 ) § 52 ods. 1 písm. c) zákona č. 56/2012 Z. z. 52) § 53 zákona č. 56/2012 Z. z. § 10 zákona č. 514/2009 Z. z. 53) § 38 zákona č. 71/1967 Zb. o správnom konaní (Správny poriadok). Odôvodnenie: Účelom je zachovať legislatívne použiteľný nástroj na riešenie mimoriadneho stavu pri objednávaní dopravných služieb v prípadoch, ak dôjde k prerušeniu alebo ukončeniu poskytovania dopravných služieb, napríklad ak nie je úspešne ukončené verejné obstarávanie, nie je uzavretá platná zmluva o službách vo verejnom záujme alebo dopravca okamžite prestane poskytovať dopravné služby (tzv. núdzové opatrenia na zamedzenie prerušenia poskytovania dopravných služieb). Kým platný zákon o verejnom obstarávaní umožňuje predlžovanie a „torpédovanie“ verejného obstarávania, budú dlhotrvajúce snahy ÚVO na zrušenie súčasnej podoby ustanovenia § 21a zákona o cestnej doprave viesť k situácii, kedy samospráva (VÚC aj mestá) nebude mať akúkoľvek možnosť legálne riešiť objednávanie dopravných služieb a vzniknutú krízovú situáciu bude musieť zabezpečiť štát zo štátneho rozpočtu v rámci zákona č. 179/2011 Z. z. o hospodárskej mobilizácii. V prípade, ak predkladateľ návrhu zákona o verejnej doprave nevyhovie predloženému návrhu na doplnenie zákona, žiadame legislatívnu úpravu obsiahnutú v § 28 ods. 1 návrhu zákona precizovať a upraviť tak, aby bolo zo strany objednávateľov možné v plnej miere a efektívne využívať núdzové opatrenia upravené v čl. 5 ods. 5 nariadenia Európskeho parlamentu a Rady (ES) č. 1370/2007 z 23. októbra 2007 o službách vo verejnom záujme v železničnej a cestnej osobnej dopravy, ktorým sa zrušuje nariadenie Rady (EHS) č. 1191/69 a (EHS) č. 1107/70 (Ú. v. EÚ L 315, 3.12.2007) v platnom znení (ďalej len „Nariadenie 1370/2007“), a to nielen v prípade koncesných zmlúv, ale aj v prípade zmlúv o poskytovaní služieb, a to minimálne: 1. zachovaním právnej úpravy ako je aktuálne obsiahnutá v § 21a zákona č. 56/2012 Z. z. o cestnej doprave v znení neskorších predpisov (ďalej len „Zákon č. 56/2012 Z. z.“) vrátane súvisiacich sankčných mechanizmov prijatých zákonom č. 222/2021 Z. z., ktorým sa mení a dopĺňa Zákon č. 56/2012 Z. z., 2. zavedením priestupkovej zodpovednosti členov štatutárneho orgánu dopravcu, vedúceho dopravy a iných príslušných vedúcich zamestnancov dopravcu, ktorý nezabezpečili splnenie povinnosti vyplývajúcich z rozhodnutia v zmysle čl. 5 ods. 5 Nariadenia 1370/2007 [t. č. § 21a ods. 1 písm. c) Zákona č. 56/2012 Z. z.], 3. jednoznačným a výslovným vymedzením prípadov, kedy je objednávateľ oprávnený a povinný pri zabezpečovaní dopravných služieb autobusovou dopravou postupovať podľa Nariadenia 1370/2007 a kedy podľa zákona č. 343/2015 Z. z. o verejnom obstarávaní a o zmene a doplnení niektorých zákonov (ďalej len „Zákon č. 343/2015 Z. z.“). Odôvodnenie požiadavky: Poskytovanie dopravných služieb vo verejnom záujme autobusovou dopravou je v podmienkach Slovenskej republiky charakteristické relatívne nízkym počtom dopravcov, čo sa prejavuje najmä v limitovaných možnostiach zabezpečenia primeranej náhrady v prípade, ak na strane dopravcu poskytujúceho dopravné služby vo verejnom záujme nastanú subjektívne a/alebo objektívne okolnosti, v dôsledku ktorých dôjde k prerušeniu poskytovania dopravných služieb alebo bezprostredne hrozí, že k takémuto prerušeniu poskytovania dopravných služieb dôjde. Z relatívne úzkeho počtu účastníkov relevantného trhu potom vyplýva aj silné postavenie takéhoto dopravcu v záväzkovom vzťahu s objednávateľom, ktorý je síce možné do určitej miery riešiť vhodným nastavením záväzkového vzťahu (zmluvy o dopravných službách), napr. prostredníctvom sankčných mechanizmov ako sú tieto predpokladané ako povinná náležitosť zmluvy o dopravných službách, avšak je potrebné mať na pamäti, že vysoké sankcie môžu odrádzať záujemcov, v nadväznosti na čo je len ťažko predstaviteľné, že by sankčné mechanizmy mohli hodnoverne odzrkadľovať význam zabezpečovaných povinností (najmä teda pokiaľ pojednávame o prevádzkovej povinnosti). Na druhej strane platí, že takéto sankcie majú primárne súkromnoprávny charakter, ktorý v určitých aspektoch nemusí predstavovať optimálny právny rámec pre riešenie situácie, ktorá môže nastať pri prerušení alebo hrozbe prerušenia poskytovania dopravných služieb. Dôvody na strane dopravcu vedúce k prerušeniu poskytovania dopravných služieb nemusia mať vždy len povahu vis major. K prerušeniu poskytovania dopravných služieb môže dôjsť zo strany dopravcu napríklad aj v prípade možného sporu s objednávateľom (ako určitý prostriedok formy vyjadrenia nátlaku – napr. prerušenie dopravných výkonov na pár dní). Ak vezmeme do úvahy zvyčajnú hodnotu takéhoto kontraktu, štandardné zmluvné sankcie v spojení s prípadnou pokutou za správny delikt podľa § 39 ods. 8 návrhu zákona k zvyčajnej hodnote kontraktu ako možné sankcie nemusia predstavovať dostatočné motivačný prostriedok pre dopravcu na upustenie od prerušenia poskytovania dopravných služieb. Rovnako je potrebné poukázať na to, že i keď skutočnosti podľa § 6 ods. 11 písm. d) a f) návrhu zákona predstavujú dôvody, kedy príslušný správny orgán obligatórne odníme povolenie na prevádzkovania autobusovej linky, v prípade keď neexistuje primeraná alternatíva, je nepravdepodobné, že by príslušný správny orgán urýchlene rozhodol o takomto odňatí povolenia na prevádzkovanie autobusovej linky, a to obzvlášť nie pri absencii lehoty na takéto odňatie povolenia. V prípade prerušenia poskytovania služieb (bez ohľadu na dôvod) alebo bezprostredného rizika vzniku takejto situácie, má podľa aktuálneho návrhu zákona objednávateľ možnosť priameho zadania zmluvy, pričom sa tak môže jednať buď o rozšírenie existujúcej zmluvy alebo zadanie novej zmluvy, vždy však za podmienky, že dopravné služby sú, resp. budú poskytované na základe koncesnej zmluvy (t. j. tzv. netto zmluvy, pri ktorej prevádzkové riziko nesie dopravca). Nakoľko pre takéto priame zadanie je potrebný vždy aj súhlas nového dopravcu, vzhľadom k podmienkam v zmysle predchádzajúcej vety, je otázne, či na trhu v Slovenskej republike existuje reálna možnosť, aby s výnimkou prípadov podľa čl. 5 ods. 2 Nariadenia 1370/2007 došlo k takejto kontraktácii s iným dopravcom. S ohľadom na vyššie uvedené je tak nepochybné, že tretie z núdzových opatrení v zmysle čl. 5 ods. 5 Nariadenia 1370/2007 je v zásade jediným opatrením, ktoré je v podmienkach SR možné podľa čl. 5 ods. 5 Nariadenia 1370/2007 aplikovať, preto je nevyhnutné zabezpečiť jeho zapracovanie do právneho poriadku Slovenskej republiky spôsobom umožňujúcim jeho maximálnu efektívnosť. Tým získa objednávateľ nástroj, ktorý bude mať výlučne vo svojej moci (na rozdiel od napr. domáhania sa vydania neodkladného opatrenia vo vzťahu k dopravcovi, ktorý prerušil poskytovanie dopravných služieb). K návrhu uvedenom pod bodom 1. I keď je ustanovenie čl. 5 ods. 5 Nariadenia 1370/2007 priamo uplatniteľné, a teda aj bez výslovného prebratia by ho malo byť možné aplikovať, máme za to, že pre jeho aktiváciu a zefektívnenie je potrebné vykonať viacero úprav ako tie, ktoré sú aktuálne upravené v § 21a Zákona č. 56/2012 Z. z. Tieto úpravy sa týkajú predovšetkým procesu vydávania rozhodnutia zo strany objednávateľa ako správneho orgánu a smerujú k eliminácii možných zdržaní v súvislosti s časom potrebným na dosiahnutie vykonateľného rozhodnutia (osobitný spôsob doručenia, vylúčenie odkladného účinku odvolania), a to pri zachovaní práv, ktoré sú dopravcovi priznané v predposlednej vete čl. 5 ods. 5 Nariadenia 1370/2007. Zároveň, v záujme právnej istoty a predídenia excesov je na mieste aspoň demonštratívnym spôsobom urobiť výpočet pravdepodobne najčastejších situácií, kedy sú splnené podmienky pre pristúpenie k nevyhnutnému opatreniu zo strany objednávateľa. V neposlednom rade je potrebné zabezpečiť, aby nedošlo k súbehu licencie pôvodného dopravcu s dopravcom povinným k poskytovaniu dopravných služieb na základe nevyhnutného opatrenia, pričom hrozbu straty licencie z tohto dôvodu je zároveň možné považovať za ďalší z motivačných prostriedkov vo všeobecnosti smerujúcich k predídeniu vzniku okolnosti vedúcej, resp. opodstatňujúcej pristúpenie k nevyhnutnému opatreniu. Okrem uvedeného sme zároveň toho názoru, že je na mieste vytvoriť aj legislatívne podmienky pre možnosť aplikácie núdzových opatrení aj pri zákazkách na služby zadávané podľa Zákona č. 343/2015 Z. z., najmä teda rozšírenie existujúcej zmluvy o dopravných službách a priame zadanie zmluvy o dopravných službách. V tejto súvislosti považujeme za sporný predovšetkým výklad spojenia „mimoriadna okolnosť nespôsobená verejným obstarávateľom, ktorú nemohol predvídať“, ktoré býva vykladané na ťarchu verejných obstarávateľov, a to spôsobom, že i prípadné uplatnenie žiadostí o nápravu a revíznych postupov predstavujú okolnosti, ktoré mohol verejný obstarávateľ predvídať a teda tieto tak nepredstavujú spôsobilý dôvod zakladajúci (pri splnení zvyšných podmienok) možnosť zadania zákazky priamym rokovacím konaním [resp. analogicky možnosť dodatkovať zmluvu postupom podľa § 18 ods. 1 písm. c) Zákona č. 343/2015 Z. z.] – viď napr. bod 30 rozhodnutia Úradu pre verejné obstarávanie č. 14252-6000/2018 zo dňa 05.06.2019. Máme za to, že obzvlášť v prípade, keď uplatňovanie revíznych postupov predstavuje šikanózny výkon práva alebo keď je takéto právo vykonávané so zámerom narušiť súťažný postup, nie je možné s takouto skutočnosťou spájať negatívne dôsledky pre verejného obstarávateľa, resp. vznik takýchto okolností pričítať verejnému obstarávateľovi. Za nesprávny považujeme i úsudok, že takýto šikanózny výkon práva alebo jeho zneužívanie je možné zo strany verejného obstarávateľa predpokladať. V praxi nie je možné objektívne zabezpečiť, aby sa v prípadoch takýchto šikanóznych konaní a pri dodržaní princípov verejného obstarávania takýmto negatívnym dôsledkom mohlo zamedziť nastavením súťaže takým spôsobom, aby za každých okolností bola súťaž ukončená vždy s dostatočným časovým predstihom. Aby sa predišlo rozporu takejto právnej úpravy s § 6 ods. 1 zákona č. 400/2015 Z. z. o tvorbe právnych predpisov a o Zbierke zákonom Slovenskej republiky a o zmene a doplnení niektorých zákonov v znení neskorších predpisov (zákaz nepriamej novelizácie), je možné doplniť návrh zákona aj o priamu novelizáciu Zákona č. 343/2015 Z. z. Predmetom takejto novelizácie by bol aspoň demonštratívny výpočet prípadov v rámci zabezpečovania služieb autobusovej dopravy vo verejnom záujme, pri ktorých je možné použitie priameho rokovacieho konania z dôvodu podľa § 81 písm. c) Zákona č. 343/2015 Z. z. a analogicky i demonštratívny výpočet prípadov v rámci zabezpečovania služieb autobusovej dopravy vo verejnom záujme, pri ktorých je možné zmeniť zmluvu o dopravných službách podľa § 18 ods. 1 písm. c) zákona č. 343/2015 Z. z. V tomto smere je tak kľúčovým faktorom zadefinovanie spojenia „mimoriadna udalosť nespôsobená verejným obstarávateľom, ktorú nemohol predvídať“ a spojenia „okolnosti, ktoré verejný obstarávateľ alebo obstarávateľ nemohol pri vynaložení náležitej starostlivosti predvídať“. Je potrebné poukázať na to, že pokiaľ bude možnosť priameho zadania podľa čl. 5 ods. 5 Nariadenia 1370/2007 limitovaná len na koncesné zmluvy, t. j. pri netto zmluvách (ak nedôjde k navrhovanému rozšíreniu i na zákazky o poskytovaní služieb), ktoré v podmienkach Slovenskej republiky sú i s ohľadom na nízky počet účastníkov trhov a teda i potenciálnych záujemcov použiteľné skôr len v prípade podľa čl. 5 ods. 2 Nariadenia 1370/2007 (t. j. v prípade interného poskytovateľa), o to viac je nevyhnutné mať efektívnym spôsobom nastavený inštitút nariaďovania, resp. ukladania povinnosti poskytovania dopravných služieb vo verejnom záujme dopravcovi, ktorý je spôsobilý na prevádzkovanie dopravných služieb. K návrhu uvedenom pod bodom 2. S ohľadom na význam zabezpečovania dopravnej obslužnosti a prípadné následky spojené s jej nezabezpečením, ako aj skutočnosť, že autoritatívne uloženie povinnosti poskytovania dopravných služieb vo verejnom záujme dopravcovi je vo svojej podstate krajným prostriedkom na zabezpečenie dopravnej obslužnosti, sme toho názoru, že v súvislosti s plnením povinností na základe takéhoto autoritatívneho rozhodnutia je jednoznačne potrebné zaviesť „opatrenie“ zasahujúce aj priamo do majetkovej sféry osôb zodpovedných, resp. spôsobilých ovplyvniť samotný výkon rozhodnutia o uložení opatrenia. Takéto konštatovanie vychádza napríklad i z nastavenia v § 28 ods. 2 a 3 zákona č. 357/2015 Z. z. o finančnej kontrole a audite a o zmene a doplnení niektorých zákonov v znení neskorších predpisov, v zmysle ktorého sú v súvislosti s významnými povinnosťami sankcionovateľné tak samotné subjekty, ako aj ich zodpovední zamestnanci. K návrhu uvedenom pod bodom 3. Berúc do úvahy: (i) limitácie uplatňovania Nariadenia 1370/2007 pri zadávaní zmlúv o službách vo verejnom záujme vyplývajúce z jeho čl. 5 ods. 1 a (ii) závery vyplývajúce z judikatúry Súdneho dvora EÚ (napríklad v spojených veciach C-266/17 a C-267/17), na ktoré v súvislosti s aktuálnym znením § 21a Zákona č. 56/2012 Z. z. upozornil aj Úrad pre verejné obstarávanie v rámci jeho všeobecného metodického usmernenia č. 2/2021 - K uplatňovaniu § 21a zákona č. 56/2012 Z. z. o cestnej doprave v znení neskorších predpisov, a tiež v rámci jeho pripomienok uplatnených v rámci medzirezortného pripomienkového konania v rámci legislatívneho procesu pod č. LP/2021/241, navrhujeme po vzore napríklad právnej úpravy v Českej republike (§ 21 zákona č. 194/2010 Sb. o veřejných službách v přepravě cestujících a o změně dalších zákonů) eventuálne s primeranou úpravou na reálie slovenského právneho prostredia jednoznačným spôsobom vymedziť, kedy je objednávateľ pri zabezpečovaní dopravnej obslužnosti oprávnený a povinný postupovať podľa Nariadenia 1370/2007 a kedy podľa zákona č. 343/2015 Z. z. Sme toho názoru, že za právneho stavu, kedy identifikácia hranice medzi koncesiou a zákazkou na poskytnutie služby nie je jednoznačná, čo je prípadom pri zabezpečovaní dopravných služieb v rámci dopravnej obslužnosti, je úlohou zákonodarcu prijať opatrenia, ktoré mitigujú, resp. v ideálnom prípade eliminujú riziká spojené s možným nesprávne zvoleným postupom zo strany objednávateľa z dôvodu nejednoznačnosti vymedzenia takejto hranice. Týmito rizikami nie sú len eventuálne sankcie orgánov vykonávajúcich dohľad, neplatnosť, resp. hrozba vyslovenia neplatnosti právneho úkonu (zmluvy o dopravných službách) a nároky s tým spojené, ale predovšetkým ohrozenie samotnej dopravnej obslužnosti a tým i ohrozenie života, zdravia a majetku obyvateľov, ako aj hospodárstva SR. Máme za to, že práve jednoznačné a výslovné zadefinovanie hranice zo strany zákonodarcu je takým opatrením, ktoré je spôsobilé jednak mitigovať riziká spojené s nesprávnym postupom a zároveň na druhej strane aj prispieť k možnosti plného využitia priameho zadávania upraveného v Nariadení 1370/2007.“. (Zásadná pripomienka)"/>
    <n v="18831"/>
    <x v="0"/>
    <x v="5"/>
    <x v="2"/>
    <s v="Ale podľa znenia, ktoré išlo VÚC."/>
    <n v="709"/>
    <x v="0"/>
    <x v="0"/>
  </r>
  <r>
    <n v="806"/>
    <x v="13"/>
    <s v="§ 28"/>
    <s v="§ 28"/>
    <s v="Žiadame doplniť §28a v tomto znení: Mimoriadne situácie a núdzové opatrenia na zamedzenie prerušenia poskytovania dopravných služieb (1) Ak dôjde k prerušeniu alebo ukončeniu poskytovania dopravných služieb vo verejnom záujme, alebo ak takéto prerušenie alebo ukončenie bezprostredne hrozí, a ide o dopravné služby vo verejnom záujme v autobusovej, električkovej a trolejbusovej doprave, môže objednávateľ na dobu nevyhnutnú na zabezpečenie výberu dopravcu a poskytovania plného rozsahu dopravných služieb dopravcom, ktorá nesmie presiahnuť jeden rok, a) rozšíriť už uzatvorenú zmluvu o dopravných službách o poskytovanie dotknutých služieb bez verejnej súťaže, alebo b) rozhodnutím uložiť poskytovanie dotknutých dopravných služieb dopravcovi, ktorý je spôsobilý na prevádzkovanie dopravných služieb. (2) Bezprostredne hroziacim nebezpečenstvom podľa odseku 1 sa rozumie najmä, ak a) dopravca oznámil prerušenie poskytovania dopravných služieb vo verejnom záujme, b) dopravca preukázateľne prestal spĺňať podmienku dostatočnej technickej základne na poskytovanie dopravných služieb vo verejnom záujme, c) dopravca vykonal iný preukázateľný úkon smerujúci k ukončeniu alebo prerušeniu poskytovania dopravných služieb vo verejnom záujme, d) na poskytovanie dopravných služieb vo verejnom záujme bola vyhlásená verejná obchodná súťaž alebo verejné obstarávanie, ktoré nebolo ku dňu ukončenia trvania existujúcej zmluvy o dopravných službách ukončené uzavretím novej zmluvy o dopravných službách; e) preukázateľne nebude ku dňu ukončenia trvania existujúcej zmluvy o dopravných službách ukončené uzavretím novej zmluvy o dopravných službách, alebo ak preukázateľne nebude ku dňu skončenia doby trvania poskytovania dopravných služieb podľa existujúcej zmluvy o dopravných službách zabezpečené poskytovanie plného rozsahu dopravných služieb podľa novej zmluvy o dopravných službách. (3) V rozhodnutí podľa odseku 1 písm. b) objednávateľ vymedzí rozsah poskytovaných dopravných služieb vo verejnom záujme a spôsob výpočtu kompenzácie v súlade s osobitným predpisom.50) Vydané rozhodnutie podľa odseku 1 písm. b) v plnom rozsahu nahrádza zmluvu o dopravných službách. Dopravca a objednávateľ sú oprávnení v lehote jedného mesiaca od právoplatnosti rozhodnutia podľa odseku 1 písm. b) uzatvoriť dohodu, ktorou si upravia ostatné náležitosti týkajúce sa dopravných služieb vo verejnom záujme. (4) Správne konanie podľa odseku 1 písm. b) sa začína na podnet správneho orgánu, ktorým je objednávateľ, a to dňom, keď tento správny orgán urobil voči účastníkovi konania prvý úkon. (5) Oznámenie o začatí konania podľa odseku 1 písm. b) objednávateľ zverejní na úradnej tabuli spôsobom umožňujúcim diaľkový prístup. Účastníkmi konania sú všetci dopravcovia, ktorí majú v územnom obvode alebo v jeho prirodzenej blízkosti dopravnú prevádzku.51) Správny orgán na tento účel použije informácie, ktoré získal zo svojej úradnej činnosti alebo z úradnej činnosti iných správnych orgánov rovnakého druhu v konaniach o udelenie licencie52). (6) Dopravcovia, ktorí do dvoch pracovných dní od vyvesenia oznámenia na úradnej tabuli doručia objednávateľovi písomné oznámenie, že majú záujem o poskytovanie dopravných služieb vo verejnom záujme, sa stávajú tiež účastníkmi konania. (7) Správny orgán v konaní overí spôsobilosť dopravcov na poskytovanie dopravných služieb, najmä počet a skladbu vozidiel, ku ktorým má dopravca vlastnícke alebo nájomné práva, počet zamestnancov, technickú základňu a iné záväzky dopravcu pri vykonávaní pravidelnej vnútroštátnej dopravy. Na tento účel môže správny orgán nariadiť obhliadku v mieste zázemia dopravcu.53) (7) Odvolanie proti rozhodnutiu podľa odseku 1 písm. b) nemá odkladný účinok. (8) Na rozhodnutie podľa odseku 1 písm. b) a na dohodu podľa odseku 3 sa primerane vzťahujú ustanovenia upravujúce zmluvu o dopravných službách. _________________________ 50) Nariadenie (ES) č. 1370/2007 v platnom znení. 51) § 52 ods. 1 písm. c) zákona č. 56/2012 Z. z. 52) § 53 zákona č. 56/2012 Z. z. § 10 zákona č. 514/2009 Z. z. 53) § 38 zákona č. 71/1967 Zb. o správnom konaní (Správny poriadok)."/>
    <n v="4106"/>
    <x v="1"/>
    <x v="5"/>
    <x v="2"/>
    <m/>
    <n v="709"/>
    <x v="0"/>
    <x v="0"/>
  </r>
  <r>
    <n v="579"/>
    <x v="8"/>
    <s v="Čl. I § 28"/>
    <s v="§ 28"/>
    <s v="Žiadame doplniť nový § 28a v nasledovnom znení: § 28a Mimoriadne situácie a núdzové opatrenia na zamedzenie prerušenia poskytovania dopravných služieb (1) Ak dôjde k prerušeniu alebo ukončeniu poskytovania dopravných služieb vo verejnom záujme, alebo ak takéto prerušenie alebo ukončenie bezprostredne hrozí, a ide o dopravné služby vo verejnom záujme v autobusovej, električkovej a trolejbusovej doprave, môže objednávateľ na dobu nevyhnutnú na zabezpečenie výberu dopravcu a poskytovania plného rozsahu dopravných služieb dopravcom, ktorá nesmie presiahnuť jeden rok, a) rozšíriť už uzatvorenú zmluvu o dopravných službách o poskytovanie dotknutých služieb bez verejnej súťaže, alebo b) rozhodnutím uložiť poskytovanie dotknutých dopravných služieb dopravcovi, ktorý je spôsobilý na prevádzkovanie dopravných služieb. (2) Bezprostredne hroziacim nebezpečenstvom podľa odseku 1 sa rozumie najmä, ak a) dopravca oznámil prerušenie poskytovania dopravných služieb vo verejnom záujme, b) dopravcami dopravca preukázateľne prestal spĺňať podmienku dostatočnej technickej základne na poskytovanie dopravných služieb vo verejnom záujme, c) dopravca vykonal iný preukázateľný úkon smerujúci k ukončeniu alebo prerušeniu poskytovania dopravných služieb vo verejnom záujme, d) na poskytovanie dopravných služieb vo verejnom záujme bola vyhlásená verejná obchodná súťaž alebo verejné obstarávanie, ktoré nebolo ku dňu ukončenia trvania existujúcej zmluvy o dopravných službách ukončené uzavretím novej zmluvy o dopravných službách; e) preukázateľne nebude ku dňu ukončenia trvania existujúcej zmluvy o dopravných službách ukončené uzavretím novej zmluvy o dopravných službách, alebo ak preukázateľne nebude ku dňu skončenia doby trvania poskytovania dopravných služieb podľa existujúcej zmluvy o dopravných službách zabezpečené poskytovanie plného rozsahu dopravných služieb podľa novej zmluvy o dopravných službách. (3) V rozhodnutí podľa odseku 1 písm. b) objednávateľ vymedzí rozsah poskytovaných dopravných služieb vo verejnom záujme a spôsob výpočtu kompenzácie v súlade s osobitným predpisom.(Vysvetlivka č. 50) Vydané rozhodnutie podľa odseku 1 písm. b) v plnom rozsahu nahrádza zmluvu o dopravných službách. Dopravca a objednávateľ sú oprávnení v lehote jedného mesiaca od právoplatnosti rozhodnutia podľa odseku 1 písm. b) uzatvoriť dohodu, ktorou si upravia ostatné náležitosti týkajúce sa dopravných služieb vo verejnom záujme. (4) Správne konanie podľa odseku 1 písm. b) sa začína na podnet správneho orgánu, ktorým je objednávateľ, a to dňom, keď tento správny orgán urobil voči účastníkovi konania prvý úkon. (5) Oznámenie o začatí konania podľa odseku 1 písm. b) objednávateľ zverejní na úradnej tabuli spôsobom umožňujúcim diaľkový prístup. Účastníkmi konania sú všetci dopravcovia, ktorí majú v územnom obvode alebo v jeho prirodzenej blízkosti dopravnú prevádzku.(Vysvetlivka č. 51) Správny orgán na tento účel použije informácie, ktoré získal zo svojej úradnej činnosti alebo z úradnej činnosti iných správnych orgánov rovnakého druhu v konaniach o udelenie licencie (Vysvetlivka č. 52). (6) Dopravcovia, ktorí do dvoch pracovných dní od vyvesenia oznámenia na úradnej tabuli doručia objednávateľovi písomné oznámenie, že majú záujem o poskytovanie dopravných služieb vo verejnom záujme, sa stávajú tiež účastníkmi konania. (7) Správny orgán v konaní overí spôsobilosť dopravcov na poskytovanie dopravných služieb, najmä počet a skladbu vozidiel, ku ktorým má dopravca vlastnícke alebo nájomné práva, počet zamestnancov, technickú základňu a iné záväzky dopravcu pri vykonávaní pravidelnej vnútroštátnej dopravy. Na tento účel môže správny orgán nariadiť obhliadku v mieste zázemia dopravcu.(Vysvetlivka č. 53) (7) Odvolanie proti rozhodnutiu podľa odseku 1 písm. b) nemá odkladný účinok. (8) Na rozhodnutie podľa odseku 1 písm. b) a na dohodu podľa odseku 3 sa primerane vzťahujú ustanovenia upravujúce zmluvu o dopravných službách. Vysvetlivky: 50) Nariadenie (ES) č. 1370/2007 v platnom znení. 51) § 52 ods. 1 písm. c) zákona č. 56/2012 Z. z. 52) § 53 zákona č. 56/2012 Z. z. § 10 zákona č. 514/2009 Z. z. 53) § 38 zákona č. 71/1967 Zb. o správnom konaní (Správny poriadok). Odôvodnenie: Účelom je zachovať legislatívne použiteľný nástroj na riešenie mimoriadneho stavu pri objednávaní dopravných služieb v prípadoch, ak dôjde k prerušeniu alebo ukončeniu poskytovania dopravných služieb, napríklad ak nie je úspešne ukončené verejné obstarávanie, nie je uzavretá platná zmluva o službách vo verejnom záujme alebo dopravca okamžite prestane poskytovať dopravné služby (tzv. núdzové opatrenia na zamedzenie prerušenia poskytovania dopravných služieb). Kým platný zákon o verejnom obstarávaní umožňuje predlžovanie a „torpédovanie“ verejného obstarávania, budú dlhotrvajúce snahy ÚVO na zrušenie súčasnej podoby ustanovenia § 21a zákona o cestnej doprave viesť k situácii, kedy samospráva (VÚC aj mestá) nebude mať akúkoľvek možnosť legálne riešiť objednávanie dopravných služieb a vzniknutú krízovú situáciu bude musieť zabezpečiť štát zo štátneho rozpočtu v rámci zákona č. 179/2011 Z. z. o hospodárskej mobilizácii. V prípade, ak predkladateľ návrhu zákona o verejnej doprave nevyhovie predloženému návrhu na doplnenie zákona, žiadame legislatívnu úpravu obsiahnutú v § 28 ods. 1 návrhu zákona precizovať a upraviť tak, aby bolo zo strany objednávateľov možné v plnej miere a efektívne využívať núdzové opatrenia upravené v čl. 5 ods. 5 nariadenia Európskeho parlamentu a Rady (ES) č. 1370/2007 z 23. októbra 2007 o službách vo verejnom záujme v železničnej a cestnej osobnej dopravy, ktorým sa zrušuje nariadenie Rady (EHS) č. 1191/69 a (EHS) č. 1107/70 (Ú. v. EÚ L 315, 3.12.2007) v platnom znení (ďalej len „Nariadenie 1370/2007“), a to nielen v prípade koncesných zmlúv, ale aj v prípade zmlúv o poskytovaní služieb, a to minimálne: 1. zachovaním právnej úpravy ako je aktuálne obsiahnutá v § 21a zákona č. 56/2012 Z. z. o cestnej doprave v znení neskorších predpisov (ďalej len „Zákon č. 56/2012 Z. z.“) vrátane súvisiacich sankčných mechanizmov prijatých zákonom č. 222/2021 Z. z., ktorým sa mení a dopĺňa Zákon č. 56/2012 Z. z., 2. zavedením priestupkovej zodpovednosti členov štatutárneho orgánu dopravcu, vedúceho dopravy a iných príslušných vedúcich zamestnancov dopravcu, ktorý nezabezpečili splnenie povinnosti vyplývajúcich z rozhodnutia v zmysle čl. 5 ods. 5 Nariadenia 1370/2007 [t. č. § 21a ods. 1 písm. c) Zákona č. 56/2012 Z. z.], 3. jednoznačným a výslovným vymedzením prípadov, kedy je objednávateľ oprávnený a povinný pri zabezpečovaní dopravných služieb autobusovou dopravou postupovať podľa Nariadenia 1370/2007 a kedy podľa zákona č. 343/2015 Z. z. o verejnom obstarávaní a o zmene a doplnení niektorých zákonov (ďalej len „Zákon č. 343/2015 Z. z.“). Odôvodnenie požiadavky: Poskytovanie dopravných služieb vo verejnom záujme autobusovou dopravou je v podmienkach Slovenskej republiky charakteristické relatívne nízkym počtom dopravcov, čo sa prejavuje najmä v limitovaných možnostiach zabezpečenia primeranej náhrady v prípade, ak na strane dopravcu poskytujúceho dopravné služby vo verejnom záujme nastanú subjektívne a/alebo objektívne okolnosti, v dôsledku ktorých dôjde k prerušeniu poskytovania dopravných služieb alebo bezprostredne hrozí, že k takémuto prerušeniu poskytovania dopravných služieb dôjde. Z relatívne úzkeho počtu účastníkov relevantného trhu potom vyplýva aj silné postavenie takéhoto dopravcu v záväzkovom vzťahu s objednávateľom, ktorý je síce možné do určitej miery riešiť vhodným nastavením záväzkového vzťahu (zmluvy o dopravných službách), napr. prostredníctvom sankčných mechanizmov ako sú tieto predpokladané ako povinná náležitosť zmluvy o dopravných službách, avšak je potrebné mať na pamäti, že vysoké sankcie môžu odrádzať záujemcov, v nadväznosti na čo je len ťažko predstaviteľné, že by sankčné mechanizmy mohli hodnoverne odzrkadľovať význam zabezpečovaných povinností (najmä teda pokiaľ pojednávame o prevádzkovej povinnosti). Na druhej strane platí, že takéto sankcie majú primárne súkromnoprávny charakter, ktorý v určitých aspektoch nemusí predstavovať optimálny právny rámec pre riešenie situácie, ktorá môže nastať pri prerušení alebo hrozbe prerušenia poskytovania dopravných služieb. Dôvody na strane dopravcu vedúce k prerušeniu poskytovania dopravných služieb nemusia mať vždy len povahu vis major. K prerušeniu poskytovania dopravných služieb môže dôjsť zo strany dopravcu napríklad aj v prípade možného sporu s objednávateľom (ako určitý prostriedok formy vyjadrenia nátlaku – napr. prerušenie dopravných výkonov na pár dní). Ak vezmeme do úvahy zvyčajnú hodnotu takéhoto kontraktu, štandardné zmluvné sankcie v spojení s prípadnou pokutou za správny delikt podľa § 39 ods. 8 návrhu zákona k zvyčajnej hodnote kontraktu ako možné sankcie nemusia predstavovať dostatočné motivačný prostriedok pre dopravcu na upustenie od prerušenia poskytovania dopravných služieb. Rovnako je potrebné poukázať na to, že i keď skutočnosti podľa § 6 ods. 11 písm. d) a f) návrhu zákona predstavujú dôvody, kedy príslušný správny orgán obligatórne odníme povolenie na prevádzkovania autobusovej linky, v prípade keď neexistuje primeraná alternatíva, je nepravdepodobné, že by príslušný správny orgán urýchlene rozhodol o takomto odňatí povolenia na prevádzkovanie autobusovej linky, a to obzvlášť nie pri absencii lehoty na takéto odňatie povolenia. V prípade prerušenia poskytovania služieb (bez ohľadu na dôvod) alebo bezprostredného rizika vzniku takejto situácie, má podľa aktuálneho návrhu zákona objednávateľ možnosť priameho zadania zmluvy, pričom sa tak môže jednať buď o rozšírenie existujúcej zmluvy alebo zadanie novej zmluvy, vždy však za podmienky, že dopravné služby sú, resp. budú poskytované na základe koncesnej zmluvy (t. j. tzv. netto zmluvy, pri ktorej prevádzkové riziko nesie dopravca). Nakoľko pre takéto priame zadanie je potrebný vždy aj súhlas nového dopravcu, vzhľadom k podmienkam v zmysle predchádzajúcej vety, je otázne, či na trhu v Slovenskej republike existuje reálna možnosť, aby s výnimkou prípadov podľa čl. 5 ods. 2 Nariadenia 1370/2007 došlo k takejto kontraktácii s iným dopravcom. S ohľadom na vyššie uvedené je tak nepochybné, že tretie z núdzových opatrení v zmysle čl. 5 ods. 5 Nariadenia 1370/2007 je v zásade jediným opatrením, ktoré je v podmienkach SR možné podľa čl. 5 ods. 5 Nariadenia 1370/2007 aplikovať, preto je nevyhnutné zabezpečiť jeho zapracovanie do právneho poriadku Slovenskej republiky spôsobom umožňujúcim jeho maximálnu efektívnosť. Tým získa objednávateľ nástroj, ktorý bude mať výlučne vo svojej moci (na rozdiel od napr. domáhania sa vydania neodkladného opatrenia vo vzťahu k dopravcovi, ktorý prerušil poskytovanie dopravných služieb). K návrhu uvedenom pod bodom 1. I keď je ustanovenie čl. 5 ods. 5 Nariadenia 1370/2007 priamo uplatniteľné, a teda aj bez výslovného prebratia by ho malo byť možné aplikovať, máme za to, že pre jeho aktiváciu a zefektívnenie je potrebné vykonať viacero úprav ako tie, ktoré sú aktuálne upravené v § 21a Zákona č. 56/2012 Z. z. Tieto úpravy sa týkajú predovšetkým procesu vydávania rozhodnutia zo strany objednávateľa ako správneho orgánu a smerujú k eliminácii možných zdržaní v súvislosti s časom potrebným na dosiahnutie vykonateľného rozhodnutia (osobitný spôsob doručenia, vylúčenie odkladného účinku odvolania), a to pri zachovaní práv, ktoré sú dopravcovi priznané v predposlednej vete čl. 5 ods. 5 Nariadenia 1370/2007. Zároveň, v záujme právnej istoty a predídenia excesov je na mieste aspoň demonštratívnym spôsobom urobiť výpočet pravdepodobne najčastejších situácií, kedy sú splnené podmienky pre pristúpenie k nevyhnutnému opatreniu zo strany objednávateľa. V neposlednom rade je potrebné zabezpečiť, aby nedošlo k súbehu licencie pôvodného dopravcu s dopravcom povinným k poskytovaniu dopravných služieb na základe nevyhnutného opatrenia, pričom hrozbu straty licencie z tohto dôvodu je zároveň možné považovať za ďalší z motivačných prostriedkov vo všeobecnosti smerujúcich k predídeniu vzniku okolnosti vedúcej, resp. opodstatňujúcej pristúpenie k nevyhnutnému opatreniu. Okrem uvedeného sme zároveň toho názoru, že je na mieste vytvoriť aj legislatívne podmienky pre možnosť aplikácie núdzových opatrení aj pri zákazkách na služby zadávané podľa Zákona č. 343/2015 Z. z., najmä teda rozšírenie existujúcej zmluvy o dopravných službách a priame zadanie zmluvy o dopravných službách. V tejto súvislosti považujeme za sporný predovšetkým výklad spojenia „mimoriadna okolnosť nespôsobená verejným obstarávateľom, ktorú nemohol predvídať“, ktoré býva vykladané na ťarchu verejných obstarávateľov, a to spôsobom, že i prípadné uplatnenie žiadostí o nápravu a revíznych postupov predstavujú okolnosti, ktoré mohol verejný obstarávateľ predvídať a teda tieto tak nepredstavujú spôsobilý dôvod zakladajúci (pri splnení zvyšných podmienok) možnosť zadania zákazky priamym rokovacím konaním [resp. analogicky možnosť dodatkovať zmluvu postupom podľa § 18 ods. 1 písm. c) Zákona č. 343/2015 Z. z.] – viď napr. bod 30 rozhodnutia Úradu pre verejné obstarávanie č. 14252-6000/2018 zo dňa 05.06.2019. Máme za to, že obzvlášť v prípade, keď uplatňovanie revíznych postupov predstavuje šikanózny výkon práva alebo keď je takéto právo vykonávané so zámerom narušiť súťažný postup, nie je možné s takouto skutočnosťou spájať negatívne dôsledky pre verejného obstarávateľa, resp. vznik takýchto okolností pričítať verejnému obstarávateľovi. Za nesprávny považujeme i úsudok, že takýto šikanózny výkon práva alebo jeho zneužívanie je možné zo strany verejného obstarávateľa predpokladať. V praxi nie je možné objektívne zabezpečiť, aby sa v prípadoch takýchto šikanóznych konaní a pri dodržaní princípov verejného obstarávania takýmto negatívnym dôsledkom mohlo zamedziť nastavením súťaže takým spôsobom, aby za každých okolností bola súťaž ukončená vždy s dostatočným časovým predstihom. Aby sa predišlo rozporu takejto právnej úpravy s § 6 ods. 1 zákona č. 400/2015 Z. z. o tvorbe právnych predpisov a o Zbierke zákonom Slovenskej republiky a o zmene a doplnení niektorých zákonov v znení neskorších predpisov (zákaz nepriamej novelizácie), je možné doplniť návrh zákona aj o priamu novelizáciu Zákona č. 343/2015 Z. z. Predmetom takejto novelizácie by bol aspoň demonštratívny výpočet prípadov v rámci zabezpečovania služieb autobusovej dopravy vo verejnom záujme, pri ktorých je možné použitie priameho rokovacieho konania z dôvodu podľa § 81 písm. c) Zákona č. 343/2015 Z. z. a analogicky i demonštratívny výpočet prípadov v rámci zabezpečovania služieb autobusovej dopravy vo verejnom záujme, pri ktorých je možné zmeniť zmluvu o dopravných službách podľa § 18 ods. 1 písm. c) zákona č. 343/2015 Z. z. V tomto smere je tak kľúčovým faktorom zadefinovanie spojenia „mimoriadna udalosť nespôsobená verejným obstarávateľom, ktorú nemohol predvídať“ a spojenia „okolnosti, ktoré verejný obstarávateľ alebo obstarávateľ nemohol pri vynaložení náležitej starostlivosti predvídať“. Je potrebné poukázať na to, že pokiaľ bude možnosť priameho zadania podľa čl. 5 ods. 5 Nariadenia 1370/2007 limitovaná len na koncesné zmluvy, t. j. pri netto zmluvách (ak nedôjde k navrhovanému rozšíreniu i na zákazky o poskytovaní služieb), ktoré v podmienkach Slovenskej republiky sú i s ohľadom na nízky počet účastníkov trhov a teda i potenciálnych záujemcov použiteľné skôr len v prípade podľa čl. 5 ods. 2 Nariadenia 1370/2007 (t. j. v prípade interného poskytovateľa), o to viac je nevyhnutné mať efektívnym spôsobom nastavený inštitút nariaďovania, resp. ukladania povinnosti poskytovania dopravných služieb vo verejnom záujme dopravcovi, ktorý je spôsobilý na prevádzkovanie dopravných služieb. K návrhu uvedenom pod bodom 2. S ohľadom na význam zabezpečovania dopravnej obslužnosti a prípadné následky spojené s jej nezabezpečením, ako aj skutočnosť, že autoritatívne uloženie povinnosti poskytovania dopravných služieb vo verejnom záujme dopravcovi je vo svojej podstate krajným prostriedkom na zabezpečenie dopravnej obslužnosti, sme toho názoru, že v súvislosti s plnením povinností na základe takéhoto autoritatívneho rozhodnutia je jednoznačne potrebné zaviesť „opatrenie“ zasahujúce aj priamo do majetkovej sféry osôb zodpovedných, resp. spôsobilých ovplyvniť samotný výkon rozhodnutia o uložení opatrenia. Takéto konštatovanie vychádza napríklad i z nastavenia v § 28 ods. 2 a 3 zákona č. 357/2015 Z. z. o finančnej kontrole a audite a o zmene a doplnení niektorých zákonov v znení neskorších predpisov, v zmysle ktorého sú v súvislosti s významnými povinnosťami sankcionovateľné tak samotné subjekty, ako aj ich zodpovední zamestnanci. K návrhu uvedenom pod bodom 3. Berúc do úvahy: (i) limitácie uplatňovania Nariadenia 1370/2007 pri zadávaní zmlúv o službách vo verejnom záujme vyplývajúce z jeho čl. 5 ods. 1 a (ii) závery vyplývajúce z judikatúry Súdneho dvora EÚ (napríklad v spojených veciach C-266/17 a C-267/17), na ktoré v súvislosti s aktuálnym znením § 21a Zákona č. 56/2012 Z. z. upozornil aj Úrad pre verejné obstarávanie v rámci jeho všeobecného metodického usmernenia č. 2/2021 - K uplatňovaniu § 21a zákona č. 56/2012 Z. z. o cestnej doprave v znení neskorších predpisov, a tiež v rámci jeho pripomienok uplatnených v rámci medzirezortného pripomienkového konania v rámci legislatívneho procesu pod č. LP/2021/241, navrhujeme po vzore napríklad právnej úpravy v Českej republike (§ 21 zákona č. 194/2010 Sb. o veřejných službách v přepravě cestujících a o změně dalších zákonů) eventuálne s primeranou úpravou na reálie slovenského právneho prostredia jednoznačným spôsobom vymedziť, kedy je objednávateľ pri zabezpečovaní dopravnej obslužnosti oprávnený a povinný postupovať podľa Nariadenia 1370/2007 a kedy podľa zákona č. 343/2015 Z. z. Sme toho názoru, že za právneho stavu, kedy identifikácia hranice medzi koncesiou a zákazkou na poskytnutie služby nie je jednoznačná, čo je prípadom pri zabezpečovaní dopravných služieb v rámci dopravnej obslužnosti, je úlohou zákonodarcu prijať opatrenia, ktoré mitigujú, resp. v ideálnom prípade eliminujú riziká spojené s možným nesprávne zvoleným postupom zo strany objednávateľa z dôvodu nejednoznačnosti vymedzenia takejto hranice. Týmito rizikami nie sú len eventuálne sankcie orgánov vykonávajúcich dohľad, neplatnosť, resp. hrozba vyslovenia neplatnosti právneho úkonu (zmluvy o dopravných službách) a nároky s tým spojené, ale predovšetkým ohrozenie samotnej dopravnej obslužnosti a tým i ohrozenie života, zdravia a majetku obyvateľov, ako aj hospodárstva SR. Máme za to, že práve jednoznačné a výslovné zadefinovanie hranice zo strany zákonodarcu je takým opatrením, ktoré je spôsobilé jednak mitigovať riziká spojené s nesprávnym postupom a zároveň na druhej strane aj prispieť k možnosti plného využitia priameho zadávania upraveného v Nariadení 1370/2007.“."/>
    <n v="18897"/>
    <x v="0"/>
    <x v="5"/>
    <x v="2"/>
    <m/>
    <n v="709"/>
    <x v="0"/>
    <x v="0"/>
  </r>
  <r>
    <n v="111"/>
    <x v="16"/>
    <s v="§ 28"/>
    <s v="§ 28"/>
    <s v="V ods. 2 je použitý pojem &quot;diaľková autobusová doprava&quot;, tento však nie je definovaný ani v návrhu, ani v Zákone 56/2012. V ods. 5, písm. c) sa uvádza, že tarifné podmienky... sú súčasťou Zmluvy o dopravných službách. Vidíme tu však vnútorný rozpor - na jednej strane sú v prípade Zmlúv o službách ceny regulované podľa § 15, na druhej strane sú súčasťou zmluvy podľa § 28, kedy je pri ich zmenách nutný súhlas dopravcu (zmena zmluvy si vyžaduje súhlas dopravcu). Je nevyhnutné vybrať jednu z možností."/>
    <n v="502"/>
    <x v="0"/>
    <x v="1"/>
    <x v="1"/>
    <s v="na diskusiu s BID"/>
    <m/>
    <x v="0"/>
    <x v="1"/>
  </r>
  <r>
    <n v="57"/>
    <x v="14"/>
    <s v="Čl. I § 28 navrhujeme doplniť nové odseky"/>
    <s v="§ 28 navrhujeme doplniť nové odseky"/>
    <s v="V ust. § 28 navrhujeme doplniť nový ods. 6, 7 a 8 v nasledovnom znení (pričom pôvodné ods. 6 až 10 sa náležite k tomu prečíslujú ako ods. 9 až 13): &quot;(6) Oznámenie podľa odseku 5 písm. g) musí obsahovať: a) zoznam zamestnancov v pracovnom pomere s dopravcom vykonávajúcim zmluvu o dopravných službách, ktorí chcú vstúpiť do pracovného pomeru s víťazom verejnej súťaže, b) identifikačné a kontaktné údaje zamestnancov v súlade s osobitným predpisom , c) kontaktné údaje na odborovú organizáciu, ak je u dopravcu zriadená, d) znenie podnikovej kolektívnej zmluvy platnej ku dňu odoslania oznámenia , e) čestné vyhlásenia zamestnancov uvedených v zozname o správnosti údajov v oznámení, (7) Ochranou sociálnych aspektov zamestnancov podľa odseku 5 písm. g) je najmä: uzatvorenie pracovnej zmluvy so zamestnancom uvedeným v oznámení, zabezpečenie práv a povinností zamestnancov minimálne na úrovni uvedenej v podnikovej kolektívnej zmluve platnej pre dopravcu vykonávajúceho dopravu ku dňu odoslania oznámenia, ak taká je uzatvorená, zabezpečenie pracovných výhod zamestnancov vyplývajúcich z pracovných zmlúv uzatvorených dopravcom vykonávajúcim dopravu ku dňu odoslania oznámenia. (8) Objednávateľ nakladá s oznámením podľa odseku 7 ako s dôvernou informáciou, ktorú vo verejnej súťaži sprístupní uchádzačom v súlade s osobitným predpisom.&quot; Odôvodnenie: Doplnené ustanovenie o ochrane sociálnych aspektov zamestnancov."/>
    <n v="1415"/>
    <x v="1"/>
    <x v="1"/>
    <x v="2"/>
    <s v="Obsah požadovaných doplnení je vhodný skôr do vyhlášky ako do návrhu zákona. Prípadne doplniť po diskusii. Ods. 5 písm. g) určuje sankcie za neplneni záväzku, neobsahuje žiadne oznámenie"/>
    <m/>
    <x v="0"/>
    <x v="0"/>
  </r>
  <r>
    <n v="235"/>
    <x v="18"/>
    <s v="Čl. I. § 28 nový ods. 2 a 3"/>
    <s v="§ 28 nový ods. 2 a 3"/>
    <s v="Obyčajná Navrhované znenie: (2) Verejná súťaž sa vyhlasuje pre neobmedzený počet subjektov a v dostatočnom predstihu pred dňom začatia poskytovania dopravných služieb. Objednávateľ vyhlási verejnú súťaž, v prípade zákaziek: a) v rozsahu menšom alebo rovnom ako 1 000 000 kilometrov ročne, najneskôr 18 mesiacov pred dňom začatia poskytovania dopravných služieb, b) v rozsahu menšom alebo rovnom ako 5 000 000 kilometrov ročne, najneskôr 30 mesiacov pred dňom začatia poskytovania dopravných služieb, c) inak najneskôr 36 mesiacov pred dňom začatia poskytovania dopravných služieb. (3) Ak verejný obstarávateľ poskytne úspešnému uchádzačovi vozidlá a technické a technologické zázemie na zabezpečenie úplného rozsahu výkonov, lehoty podľa ods. 2 je možné skrátiť na polovicu. Odôvodnenie: Vzhľadom na doterajšiu prax, kedy mnohí objednávatelia vyhlásili verejnú súťaž v neprimerane krátkom čase pred začatím poskytovania dopravných služieb, je nevyhnutné určiť doplňujúce lehoty, aby nedochádzalo v budúcnosti k popretiu zmyslu existencie Nariadenia EP a Rady č. 1370/2007 jeho obchádzaním cez takto neprimerane nastavené krátke lehoty v procese VO."/>
    <n v="1148"/>
    <x v="0"/>
    <x v="0"/>
    <x v="0"/>
    <s v="postup podľa zákona o verejnom obstarávaní "/>
    <m/>
    <x v="0"/>
    <x v="0"/>
  </r>
  <r>
    <n v="400"/>
    <x v="21"/>
    <s v="Čl. I. § 28 nový ods. 2 a 3"/>
    <s v="§ 28 nový ods. 2 a 3"/>
    <s v="Zásadná Navrhované znenie: (2) Verejná súťaž sa vyhlasuje pre neobmedzený počet subjektov a v dostatočnom predstihu pred dňom začatia poskytovania dopravných služieb. Objednávateľ vyhlási verejnú súťaž, v prípade zákaziek: a) v rozsahu menšom alebo rovnom ako 1 000 000 kilometrov ročne, najneskôr 18 mesiacov pred dňom začatia poskytovania dopravných služieb, b) v rozsahu menšom alebo rovnom ako 5 000 000 kilometrov ročne, najneskôr 30 mesiacov pred dňom začatia poskytovania dopravných služieb, c) inak najneskôr 36 mesiacov pred dňom začatia poskytovania dopravných služieb. (3) Ak verejný obstarávateľ poskytne úspešnému uchádzačovi vozidlá a technické a technologické zázemie na zabezpečenie úplného rozsahu výkonov, lehoty podľa ods. 2 je možné skrátiť na polovicu. Odôvodnenie: Vzhľadom na doterajšiu prax, kedy mnohí objednávatelia vyhlásili verejnú súťaž v neprimerane krátkom čase pred začatím poskytovania dopravných služieb, je nevyhnutné určiť doplňujúce lehoty, aby nedochádzalo v budúcnosti k popretiu zmyslu existencie Nariadenia EP a Rady č. 1370/2007 jeho obchádzaním cez takto neprimerane nastavené krátke lehoty v procese VO."/>
    <n v="1147"/>
    <x v="0"/>
    <x v="0"/>
    <x v="0"/>
    <s v="postupuje sa podľa zákona o verejnom obstarávaní"/>
    <m/>
    <x v="0"/>
    <x v="0"/>
  </r>
  <r>
    <n v="172"/>
    <x v="1"/>
    <s v="§ 28 ods. 1"/>
    <s v="§ 28 ods. 1"/>
    <s v="V § 28 ods. 1 žiadame doplniť k odkazu 39) aj znenie: „Zákon č. 343/2015 Z. z. o verejnom obstarávaní a o zmene a doplnení niektorých zákonov“ Odôvodnenie: Nariadenie 1370/2007 rieši len priame zadanie koncesií a chýba odkaz na priame zadanie zákazky na služby."/>
    <n v="261"/>
    <x v="0"/>
    <x v="5"/>
    <x v="2"/>
    <m/>
    <n v="741"/>
    <x v="0"/>
    <x v="0"/>
  </r>
  <r>
    <n v="350"/>
    <x v="10"/>
    <s v="§ 28 ods. 1"/>
    <s v="§ 28 ods. 1"/>
    <s v="Košický samosprávny kraj žiada v § 28 ods. 1 doplniť k odkazu 39) aj znenie: „Zákon č. 343/2015 Z. z. o verejnom obstarávaní a o zmene a doplnení niektorých zákonov“ Odôvodnenie: Nariadenie 1370/2007 rieši len priame zadanie koncesií a chýba odkaz na priame zadanie zákazky na služby."/>
    <n v="284"/>
    <x v="1"/>
    <x v="5"/>
    <x v="2"/>
    <m/>
    <n v="741"/>
    <x v="0"/>
    <x v="0"/>
  </r>
  <r>
    <n v="478"/>
    <x v="11"/>
    <s v="§ 28 ods. 1"/>
    <s v="§ 28 ods. 1"/>
    <s v="V § 28 ods. 1 žiadame doplniť k odkazu 39) aj znenie: „Zákon č. 343/2015 Z. z. o verejnom obstarávaní a o zmene a doplnení niektorých zákonov“ Odôvodnenie: Nariadenie 1370/2007 rieši len priame zadanie koncesií a chýba odkaz na priame zadanie zákazky na služby."/>
    <n v="261"/>
    <x v="0"/>
    <x v="5"/>
    <x v="2"/>
    <m/>
    <n v="741"/>
    <x v="0"/>
    <x v="0"/>
  </r>
  <r>
    <n v="292"/>
    <x v="2"/>
    <s v="§ 28 ods. 1"/>
    <s v="§ 28 ods. 1"/>
    <s v="(1) Objednávateľ v súlade s osobitným predpisom môže uzavrieť zmluvu o dopravných službách s dopravcom na základe verejnej súťaže. Ak sú splnené podmienky podľa osobitného predpisu, môže objednávateľ uzavrieť zmluvu s dopravcom priamym zadaním. Text pripomienky: Požadujeme preformulovať a zachovať možnosť uzatvárať zmluvu priamym zadaním podľa pravidiel zákona o verejnom obstarávaní a § 1 ods. 4. Odôvodnenie pripomienky: Uvedenú textáciu si vykladáme tak, že v prípade možnosti priameho zadania podľa Nariadenia (ES) 1370/2007 by bola výsledkom koncesná zmluva, čo nie je pre nás akceptovateľné. Naďalej musí byť zachovaná možnosť uzatvorenia Zmluvy o službách priamym zadaním."/>
    <n v="681"/>
    <x v="1"/>
    <x v="3"/>
    <x v="1"/>
    <m/>
    <m/>
    <x v="0"/>
    <x v="1"/>
  </r>
  <r>
    <n v="657"/>
    <x v="12"/>
    <s v="§ 28 ods. 1"/>
    <s v="§ 28 ods. 1"/>
    <s v="V § 28 ods. 1 žiadame doplniť k odkazu 39) aj znenie: „Zákon č. 343/2015 Z. z. o verejnom obstarávaní a o zmene a doplnení niektorých zákonov“ Odôvodnenie: Nariadenie 1370/2007 rieši len priame zadanie koncesií a chýba odkaz na priame zadanie zákazky na služby. (Zásadná pripomienka)"/>
    <n v="283"/>
    <x v="0"/>
    <x v="5"/>
    <x v="2"/>
    <m/>
    <n v="741"/>
    <x v="0"/>
    <x v="0"/>
  </r>
  <r>
    <n v="580"/>
    <x v="8"/>
    <s v="Čl. I § 28 ods. 1"/>
    <s v="§ 28 ods. 1"/>
    <s v="Žiadame doplniť k odkazu 39) aj znenie: „Zákon č. 343/2015 Z. z. o verejnom obstarávaní a o zmene a doplnení niektorých zákonov“ Odôvodnenie: Nariadenie 1370/2007 rieši len priame zadanie koncesií a chýba odkaz na priame zadanie zákazky na služby."/>
    <n v="247"/>
    <x v="0"/>
    <x v="5"/>
    <x v="2"/>
    <m/>
    <n v="741"/>
    <x v="0"/>
    <x v="0"/>
  </r>
  <r>
    <n v="741"/>
    <x v="9"/>
    <s v="Čl. I. § 28 ods. 1"/>
    <s v="§ 28 ods. 1"/>
    <s v="Žiadame doplniť k odkazu 39) aj znenie: „Zákon č. 343/2015 Z. z. o verejnom obstarávaní a o zmene a doplnení niektorých zákonov“ Odôvodnenie: Nariadenie 1370/2007 rieši len priame zadanie koncesií a chýba odkaz na priame zadanie zákazky na služby."/>
    <n v="247"/>
    <x v="1"/>
    <x v="9"/>
    <x v="2"/>
    <s v="Zosúladiť s rovnakými pripomienkami ostatných subjektov"/>
    <n v="741"/>
    <x v="0"/>
    <x v="0"/>
  </r>
  <r>
    <n v="837"/>
    <x v="19"/>
    <s v="§ 28 ods. 1"/>
    <s v="§ 28 ods. 1"/>
    <s v="Text pripomienky: (1) Objednávateľ v súlade s osobitným predpisom môže uzavrieť zmluvu o dopravných službách s dopravcom na základe verejnej súťaže. Ak sú splnené podmienky podľa osobitného predpisu, môže objednávateľ uzavrieť zmluvu s dopravcom priamym zadaním. Text pripomienky: Požadujeme preformulovať a zachovať možnosť uzatvárať zmluvu priamym zadaním podľa pravidiel zákona o verejnom obstarávaní a § 1 ods. 4. Odôvodnenie pripomienky: Uvedenú textáciu si vykladáme tak, že v prípade možnosti priameho zadania podľa Nariadenia (ES) 1370/2007 by bola výsledkom koncesná zmluva, čo nie je pre nás akceptovateľné. Naďalej musí byť zachovaná možnosť uzatvorenia Zmluvy o službách priamym zadaním."/>
    <n v="699"/>
    <x v="1"/>
    <x v="9"/>
    <x v="1"/>
    <s v="Súhlasíme"/>
    <m/>
    <x v="0"/>
    <x v="1"/>
  </r>
  <r>
    <n v="1054"/>
    <x v="7"/>
    <s v="§ 28 ods. 1"/>
    <s v="§ 28 ods. 1"/>
    <s v="Aktuálne znenie: Objednávateľ v súlade s osobitným predpisom1) môže uzavrieť zmluvu o dopravných službách s dopravcom na základe verejnej súťaže .) Ak sú splnené podmienky podľa osobitného predpisu, ) môže objednávateľ uzavrieť zmluvu s dopravcom priamym zadaním. 38) Zákon č. 343/2015 Z. z. o verejnom obstarávaní a o zmene a doplnení niektorých zákonov. § 21b až 21j zákona č. 514/2009 Z. z. v znení neskorších predpisov. Nariadenie (ES) č. 1370/2007 v platnom znení. 39) Čl. 5 ods. 2 a 4 až 6 nariadenia (ES) č. 1370/2007 v platnom znení. Navrhované znenie: Objednávateľ môže uzavrieť zmluvu o dopravných službách s dopravcom podľa osobitného predpisu38) 38) Čl. 5 ods. 1 Nariadenie (ES) č. 1370/2007 v platnom znení. Odôvodnenie: Navrhujeme upraviť vymedzenie prípadov, kedy objednávateľ môže uzavrieť zmluvu o dopravných službách. Pôvodné navrhované znenie v rozpore s Nariadením č. 1370/2007. Podľa čl. 5 ods. 1 Nariadenia „Zmluvy o službách vo verejnom záujme sa zadávajú v súlade s pravidlami stanovenými v tomto nariadení. Avšak zmluvy o službách alebo zmluvy o službách vo verejnom záujme vymedzené v smernici 2004/17/ES alebo smernici 2004/18/ES pre služby vo verejnom záujme v autobusovej alebo električkovej osobnej doprave sa zadávajú v súlade s postupmi ustanovenými podľa uvedených smerníc, ak tieto zmluvy nemajú formu koncesných zmlúv na služby, ako je vymedzené v uvedených smerniciach. Ak sa zmluvy majú zadávať v súlade so smernicou 2004/17/ES alebo smernicou 2004/18/ES, ustanovenia odsekov 2 až 6 tohto článku sa neuplatňujú.“ Prvá veta znamená, že zmluvy o službách sa zadávajú v súlade s Nariadením. Druhá veta je výnimkou z prvej vety a znamená, že zmluvy o službách, na zadanie ktorých sa vzťahujú smernice o verejnom obstarávaní sa zadávajú podľa smerníc, a nie podľa Nariadenia, okrem prípadu, že ide o koncesie na službu. V prípade zákaziek na službu (čo je iný prípad zadávania ako koncesie na službu) sa postupuje podľa smerníc vo verejnom obstarávaní. V prípade koncesií na službu sa postupuje podľa článku 5 ods. 2 až 6. Článok 5 ods. 2 až 6 sa vzťahuje len na koncesie, a nie na zákazky. Koncesia je tzv. netto zmluva, kde dopravca znáša významné prevádzkové riziko, a zároveň stanovuje výšku cestovného. V podmienkach SR najmä pokiaľ ide o prímestskú autobusovú dopravu je to prakticky vylúčené."/>
    <n v="2331"/>
    <x v="1"/>
    <x v="3"/>
    <x v="1"/>
    <s v="Doplníme poznámku pod čiarou č. 39 o Zákon o verejnom obstarávaní ods. 4."/>
    <m/>
    <x v="0"/>
    <x v="1"/>
  </r>
  <r>
    <n v="236"/>
    <x v="18"/>
    <s v="Čl. I. § 28 ods. 1"/>
    <s v="§ 28 ods. 1"/>
    <s v="Zásadná: V prípade § 28 ods. 1 nie je zrejmá interpretácia tohto ustanovenia. Ustanovenie naznačuje, že objednávateľ môže uzavrieť zmluvu s dopravcom priamym zadaním iba za využitia postupov podľa Čl. 5 ods. 2 a 4 až 6 Nariadenia. Tento postup priameho zadania však odkazuje objednávateľov na uzatváranie zmlúv formou koncesie, čo by predstavoval zásadný problém pre dopravné podniky zriadené samosprávou a zabezpečenie dopravnej obsluhy formou DP v týchto územiach. Navrhujeme explicitne zmieniť aj postup podľa § 1 ods. 4 zákona č. 343/2015 Z. z. o verejnom obstarávaní."/>
    <n v="572"/>
    <x v="0"/>
    <x v="1"/>
    <x v="1"/>
    <s v="na diskusiu s ÚVO"/>
    <m/>
    <x v="0"/>
    <x v="1"/>
  </r>
  <r>
    <n v="58"/>
    <x v="14"/>
    <s v="Čl. I § 28 ods. 1 doplnenie odkazu pod čiarou s ozn. 39)"/>
    <s v="§ 28 ods. 1 doplnenie odkazu pod čiarou s ozn. 39)"/>
    <s v="V ust. § 28 ods. 1 navrhujeme doplniť do odkazu pod čiarou s označením 39) aj nasledovné znenie: „Zákon č. 343/2015 Z. z. o verejnom obstarávaní a o zmene a doplnení niektorých zákonov“ Odôvodnenie: Nariadenie 1370/2007 rieši len priame zadanie koncesií a chýba odkaz na priame zadanie zákazky na služby."/>
    <n v="304"/>
    <x v="1"/>
    <x v="5"/>
    <x v="2"/>
    <m/>
    <n v="741"/>
    <x v="0"/>
    <x v="0"/>
  </r>
  <r>
    <n v="884"/>
    <x v="3"/>
    <s v="Čl. 1 § 28 ods. 1 zásadná pripomienka"/>
    <s v="§ 28 ods. 1 zásadná pripomienka"/>
    <s v="IDS Východ, s.r.o. žiada v § 28 ods. 1 doplniť k odkazu 39) aj znenie: „Zákon č. 343/2015 Z. z. o verejnom obstarávaní a o zmene a doplnení niektorých zákonov“ Odôvodnenie: Nariadenie 1370/2007 rieši len priame zadanie koncesií a chýba odkaz na priame zadanie zákazky na služby."/>
    <n v="278"/>
    <x v="0"/>
    <x v="5"/>
    <x v="2"/>
    <m/>
    <n v="741"/>
    <x v="0"/>
    <x v="0"/>
  </r>
  <r>
    <n v="1002"/>
    <x v="4"/>
    <s v="Čl. I. § 28 ods. 10"/>
    <s v="§ 28 ods. 10"/>
    <s v="ustanovenie navrhujeme preformulovať nasledovne: ,,Ak sa jedna alebo viac zmlúv o dopravných službách vzťahuje osobnú na železničnú dopravu medzi miestom odchodu a miestom určenia vlaku na území Slovenskej republiky, môže byť pre navrhovanú novú službu osobnej železničnej dopravy právo prístupu železničného podniku k tejto časti železničnej infraštruktúry obmedzené, ak má táto nová služba železničnej dopravy závažný negatívny vplyv.49) Na posúdenie závažného negatívneho vplyvu postupuje regulačný orgán [§ 32 písm. d)] podľa osobitného predpisu.49)&quot;. Odôvodnenie: Malo by byť zrejmé, že sa jedná iba o tie služby, ktoré sú predmetom príslušného nariadenia. t.z. nie samotné služby, ktoré sú zabezpečované vo verejnom záujme. (čl. 3 bod 1 aktuálneho nariadenia). Súčasne tiež navrhujeme ,aby ustanovenie používalo rovnaké pojmy ako nariadenie, preto navrhujeme pojem dopravca nahradiť pojmom železničný podnik."/>
    <n v="914"/>
    <x v="0"/>
    <x v="1"/>
    <x v="1"/>
    <s v="na diskusiu so SŽDD"/>
    <m/>
    <x v="0"/>
    <x v="1"/>
  </r>
  <r>
    <n v="1055"/>
    <x v="7"/>
    <s v="§ 28 ods. 11"/>
    <s v="§ 28 ods. 11"/>
    <s v="Aktuálne znenie: Návrh na doplnenie nového odseku Navrhované znenie: (11) Dopravca, ktorý uzavrel zmluvu o dopravných službách, je povinný v prípade podozrenia objednávateľa na nadmernú úhradu v zmysle osobitného predpisu44) poskytnúť objednávateľovi potrebnú súčinnosť na preverenie, či vykonanými platbami dopravcovi nedošlo k nadmernej úhrade. Dopravca je povinný na požiadanie objednávateľa predložiť aj účtovné doklady a kalkulácie. Odôvodnenie: Navrhujeme doplniť povinnosť dopravcu, aby vždy keď bude mať objednávateľ podozrenie na nadmernú úhradu, mal objednávateľ možnosť sa uistiť, že k nadmernej úhrade nedošlo."/>
    <n v="622"/>
    <x v="1"/>
    <x v="1"/>
    <x v="1"/>
    <s v="Na diskusiu"/>
    <m/>
    <x v="0"/>
    <x v="1"/>
  </r>
  <r>
    <n v="173"/>
    <x v="1"/>
    <s v="§ 28 ods. 2"/>
    <s v="§ 28 ods. 2"/>
    <s v="§ 28 ods. 2 – žiadame doplniť za slová „Zmluva o dopravných službách sa neuzatvára na diaľkovú autobusovú dopravu“ nasledovné znenie: „, ak trasa medzi východiskovou zástavkou a cieľovou zastávkou presahuje 250 km“. Odôvodnenie: V nadväznosti na § 10 ods. 1 definovať rozsah služieb, ktorý nie je možné objednávať, nakoľko existujú prípady, kedy je pre objednávateľa preukázateľne hospodárne v určitom úseku a v konkrétnej časovej polohe spolufinancovať časť autobusovej linky, nakoľko sú eliminované neefektívne vratné spoje alebo lepšie využité vozidlá."/>
    <n v="555"/>
    <x v="0"/>
    <x v="5"/>
    <x v="0"/>
    <m/>
    <n v="742"/>
    <x v="0"/>
    <x v="0"/>
  </r>
  <r>
    <n v="351"/>
    <x v="10"/>
    <s v="§ 28 ods. 2"/>
    <s v="§ 28 ods. 2"/>
    <s v="Košický samosprávny kraj žiada v § 28 ods. 2 doplniť za slová „Zmluva o dopravných službách sa neuzatvára na diaľkovú autobusovú dopravu“ nasledovné znenie: „, ak trasa medzi východiskovou zástavkou a cieľovou zastávkou presahuje 250 km“. Odôvodnenie: V nadväznosti na § 10 ods. 1 definovať rozsah služieb, ktorý nie je možné objednávať, nakoľko existujú prípady, kedy je pre objednávateľa preukázateľne hospodárne v určitom úseku a v konkrétnej časovej polohe spolufinancovať časť autobusovej linky, nakoľko sú eliminované neefektívne vratné spoje alebo lepšie využité vozidlá."/>
    <n v="578"/>
    <x v="1"/>
    <x v="6"/>
    <x v="0"/>
    <m/>
    <n v="742"/>
    <x v="0"/>
    <x v="0"/>
  </r>
  <r>
    <n v="479"/>
    <x v="11"/>
    <s v="§ 28 ods. 2"/>
    <s v="§ 28 ods. 2"/>
    <s v="§ 28 ods. 2 – žiadame doplniť za slová „Zmluva o dopravných službách sa neuzatvára na diaľkovú autobusovú dopravu“ nasledovné znenie: „, ak trasa medzi východiskovou zástavkou a cieľovou zastávkou presahuje 250 km“. Odôvodnenie: V nadväznosti na § 10 ods. 1 definovať rozsah služieb, ktorý nie je možné objednávať, nakoľko existujú prípady, kedy je pre objednávateľa preukázateľne hospodárne v určitom úseku a v konkrétnej časovej polohe spolufinancovať časť autobusovej linky, nakoľko sú eliminované neefektívne vratné spoje alebo lepšie využité vozidlá."/>
    <n v="555"/>
    <x v="0"/>
    <x v="5"/>
    <x v="0"/>
    <m/>
    <n v="742"/>
    <x v="0"/>
    <x v="0"/>
  </r>
  <r>
    <n v="658"/>
    <x v="12"/>
    <s v="§ 28 ods. 2"/>
    <s v="§ 28 ods. 2"/>
    <s v="§ 28 ods. 2 – žiadame doplniť za slová „Zmluva o dopravných službách sa neuzatvára na diaľkovú autobusovú dopravu“ nasledovné znenie: „, ak trasa medzi východiskovou zástavkou a cieľovou zastávkou presahuje 250 km“. Odôvodnenie: V nadväznosti na § 10 ods. 1 definovať rozsah služieb, ktorý nie je možné objednávať, nakoľko existujú prípady, kedy je pre objednávateľa preukázateľne hospodárne v určitom úseku a v konkrétnej časovej polohe spolufinancovať časť autobusovej linky, nakoľko sú eliminované neefektívne vratné spoje alebo lepšie využité vozidlá. (Zásadná pripomienka)"/>
    <n v="577"/>
    <x v="0"/>
    <x v="5"/>
    <x v="0"/>
    <s v="Ponechávame jednotlivé kategórie autobusovej dopravy bez jasne stanovených hraníc"/>
    <n v="742"/>
    <x v="0"/>
    <x v="0"/>
  </r>
  <r>
    <n v="807"/>
    <x v="13"/>
    <s v="§ 28 ods. 2"/>
    <s v="§ 28 ods. 2"/>
    <s v="Žiadame v § 28 doplniť v bode (2) za slová ...na diaľkovú autobusovú dopravu, „ak trasa medzi východiskovou zastávkou a cieľovou zastávkou presahuje 250 km“ a na služby, ...."/>
    <n v="174"/>
    <x v="0"/>
    <x v="5"/>
    <x v="0"/>
    <m/>
    <n v="742"/>
    <x v="0"/>
    <x v="0"/>
  </r>
  <r>
    <n v="59"/>
    <x v="14"/>
    <s v="Čl. I § 28 ods. 2"/>
    <s v="§ 28 ods. 2"/>
    <s v="V ust. § 28 ods. 2 posledná veta – navrhujeme doplniť za existujúce znenie: „Zmluva o dopravných službách sa neuzatvára na diaľkovú autobusovú dopravu“ nasledovné nové znenie: „, ak trasa medzi východiskovou zástavkou a cieľovou zastávkou presahuje 250 km“. Odôvodnenie: V nadväznosti na § 10 ods. 1 definovať rozsah služieb, ktorý nie je možné objednávať, nakoľko existujú prípady, kedy je pre objednávateľa preukázateľne hospodárne v určitom úseku a v konkrétnej časovej polohe spolufinancovať časť autobusovej linky, nakoľko sú eliminované neefektívne vratné spoje alebo lepšie využité vozidlá."/>
    <n v="597"/>
    <x v="0"/>
    <x v="5"/>
    <x v="0"/>
    <m/>
    <n v="742"/>
    <x v="0"/>
    <x v="0"/>
  </r>
  <r>
    <n v="581"/>
    <x v="8"/>
    <s v="Čl. I § 28 ods. 2"/>
    <s v="§ 28 ods. 2"/>
    <s v="Žiadame doplniť za slová „Zmluva o dopravných službách sa neuzatvára na diaľkovú autobusovú dopravu“ nasledovné znenie: „, ak trasa medzi východiskovou zástavkou a cieľovou zastávkou presahuje 250 km“. Odôvodnenie: V nadväznosti na § 10 ods. 1 definovať rozsah služieb, ktorý nie je možné objednávať, nakoľko existujú prípady, kedy je pre objednávateľa preukázateľne hospodárne v určitom úseku a v konkrétnej časovej polohe spolufinancovať časť autobusovej linky, nakoľko sú eliminované neefektívne vratné spoje alebo lepšie využité vozidlá."/>
    <n v="541"/>
    <x v="0"/>
    <x v="5"/>
    <x v="0"/>
    <m/>
    <n v="742"/>
    <x v="0"/>
    <x v="0"/>
  </r>
  <r>
    <n v="742"/>
    <x v="9"/>
    <s v="Čl. I. § 28 ods. 2"/>
    <s v="§ 28 ods. 2"/>
    <s v="Žiadame doplniť za slová „Zmluva o dopravných službách sa neuzatvára na diaľkovú autobusovú dopravu“ nasledovné znenie: „, ak trasa medzi východiskovou zástavkou a cieľovou zastávkou presahuje 250 km“. Odôvodnenie: V nadväznosti na § 10 ods. 1 definovať rozsah služieb, ktorý nie je možné objednávať, nakoľko existujú prípady, kedy je pre objednávateľa preukázateľne hospodárne v určitom úseku a v konkrétnej časovej polohe spolufinancovať časť autobusovej linky, nakoľko sú eliminované neefektívne vratné spoje alebo lepšie využité vozidlá."/>
    <n v="541"/>
    <x v="1"/>
    <x v="6"/>
    <x v="0"/>
    <m/>
    <n v="742"/>
    <x v="0"/>
    <x v="0"/>
  </r>
  <r>
    <n v="237"/>
    <x v="18"/>
    <s v="Čl. I. § 28 ods. 2"/>
    <s v="§ 28 ods. 2"/>
    <s v="Obyčajná V poslednej vete navrhujeme vypustiť spojenie &quot;na diaľkovú autobusovú dopravu a&quot; Odôvodnenie: Vzhľadom na to, že na Slovensku sú regióny, ktorých dopravná obsluha a väzby na hospodárske centrá krajiny nie je zabezpečená v diaľkovej železničnej osobnej doprave a diaľková autobusová doprava prevádzkovaná na komerčnom základe tento výkon pre jeho ekonomickú nevýhodnosť nezabezpečuje alebo zabezpečuje iba v neprimeranom (nepostačujúcom) rozsahu (§ 6 vyhlášky 5/2020), ktorý je ešte relatívne ekonomicky prijateľný, je nevyhnutné vniesť objednávku aj do tohto druhu dopravných služieb. Nezabezpečovaním dopravnej obsluhy v diaľkovej autobusovej doprave tam, kde diaľková železničná osobná doprava neexistuje alebo je prevádzkovaná obmedzene, sú niektoré regióny Slovenska diskriminované pred inými, ktorých dopravná obsluha v diaľkovej železničnej osobnej doprave je zabezpečená plnohodnotne."/>
    <n v="900"/>
    <x v="0"/>
    <x v="0"/>
    <x v="1"/>
    <s v="z časových dôvodov nezapracovávame, uvedené si vyžaduje komplexnú reorganizáciu verejnej správy "/>
    <m/>
    <x v="0"/>
    <x v="1"/>
  </r>
  <r>
    <n v="401"/>
    <x v="21"/>
    <s v="Čl. I. § 28 ods. 2"/>
    <s v="§ 28 ods. 2"/>
    <s v="Zásadná V poslednej vete požadujeme vypustiť spojenie &quot;na diaľkovú autobusovú dopravu a&quot; Odôvodnenie: Vzhľadom na to, že na Slovensku sú regióny, ktorých dopravná obsluha a väzby na hospodárske centrá krajiny nie je zabezpečená v diaľkovej železničnej osobnej doprave a diaľková autobusová doprava prevádzkovaná na komerčnom základe tento výkon pre jeho ekonomickú nevýhodnosť nezabezpečuje alebo zabezpečuje iba v neprimeranom (nepostačujúcom) rozsahu (§ 6 vyhlášky 5/2020), ktorý je ešte relatívne ekonomicky prijateľný, je nevyhnutné vniesť objednávku aj do tohto druhu dopravných služieb. Nezabezpečovaním dopravnej obsluhy v diaľkovej autobusovej doprave tam, kde diaľková železničná osobná doprava neexistuje alebo je prevádzkovaná obmedzene, sú niektoré regióny Slovenska diskriminované pred inými, ktorých dopravná obsluha v diaľkovej železničnej osobnej doprave je zabezpečená plnohodnotne."/>
    <n v="899"/>
    <x v="0"/>
    <x v="0"/>
    <x v="1"/>
    <s v="Vzhľadom na krátkosť času a rozpočtové možnosti uvedenú pripomienku neakceptujeme"/>
    <m/>
    <x v="0"/>
    <x v="1"/>
  </r>
  <r>
    <n v="840"/>
    <x v="19"/>
    <s v="Čl. I. § 28 ods. 2"/>
    <s v="§ 28 ods. 2"/>
    <s v="Text pripomienky: V poslednej vete navrhujeme vypustiť spojenie &quot;na diaľkovú autobusovú dopravu a&quot;. Vzhľadom na to, že na Slovensku sú regióny, ktorých dopravná obsluha a väzby na hospodárske centrá krajiny nie je zabezpečená v diaľkovej železničnej osobnej doprave a diaľková autobusová doprava prevádzkovaná na komerčnom základe tento výkon pre jeho ekonomickú nevýhodnosť nezabezpečuje alebo zabezpečuje iba v neprimeranom (nepostačujúcom) rozsahu (§ 6 vyhlášky 5/2020), ktorý je ešte relatívne ekonomicky prijateľný, je nevyhnutné vniesť objednávku aj do tohto druhu dopravných služieb. Nezabezpečovaním dopravnej obsluhy v diaľkovej autobusovej doprave tam, kde diaľková železničná osobná doprava neexistuje alebo je prevádzkovaná obmedzene, sú niektoré regióny Slovenska diskriminované pred inými, ktorých dopravná obsluha v diaľkovej železničnej osobnej doprave je zabezpečená plnohodnotne."/>
    <n v="897"/>
    <x v="0"/>
    <x v="1"/>
    <x v="1"/>
    <s v="Spoločne s predchádzajúcim bodom"/>
    <m/>
    <x v="0"/>
    <x v="1"/>
  </r>
  <r>
    <n v="1003"/>
    <x v="4"/>
    <s v="Čl. I. § 28 ods. 2"/>
    <s v="§ 28 ods. 2"/>
    <s v="navrhujeme z uvedeného ustanovenia odstrániť slovo ,,základné&quot;. Odôvodnenie: Považujeme za možné prípady, kedy by dopravca bol ochotný službu poskytovať za základné cestovné, nie však za zľavnené cestovné."/>
    <n v="205"/>
    <x v="0"/>
    <x v="0"/>
    <x v="0"/>
    <s v="pripomienka si vnútorne odporuje; v zákone ide práve o zabezpečovanie tých služieb, ktoré by dopravca za základné cestovné neposkytoval"/>
    <m/>
    <x v="0"/>
    <x v="0"/>
  </r>
  <r>
    <n v="885"/>
    <x v="3"/>
    <s v="Čl. 1 § 28 ods. 2 zásadná pripomienka"/>
    <s v="§ 28 ods. 2 zásadná pripomienka"/>
    <s v="IDS Východ, s.r.o. žiada v § 28 ods. 2 doplniť za slová „Zmluva o dopravných službách sa neuzatvára na diaľkovú autobusovú dopravu“ nasledovné znenie: „, ak trasa medzi východiskovou zástavkou a cieľovou zastávkou presahuje 250 km“. Odôvodnenie: V nadväznosti na § 10 ods. 1 definovať rozsah služieb, ktorý nie je možné objednávať, nakoľko existujú prípady, kedy je pre objednávateľa preukázateľne hospodárne v určitom úseku a v konkrétnej časovej polohe spolufinancovať časť autobusovej linky, nakoľko sú eliminované neefektívne vratné spoje alebo lepšie využité vozidlá."/>
    <n v="572"/>
    <x v="0"/>
    <x v="5"/>
    <x v="0"/>
    <m/>
    <n v="742"/>
    <x v="0"/>
    <x v="0"/>
  </r>
  <r>
    <n v="174"/>
    <x v="1"/>
    <s v="§ 28 ods. 3"/>
    <s v="§ 28 ods. 3"/>
    <s v="§ 28 ods. 3 – žiadame vypustiť a ostatné odseky prečíslovať. Odôvodnenie: Povinnosť objednávateľa uzavrieť zmluvu o dopravných službách s dopravcom, ktorý už spĺňa podmienky podľa 27 ods. 3, ktorým je uložená povinnosť spĺňať podmienky až ku dňu začiatku poskytovania dopravných služieb vo verejnom záujme je v rozpore. Ustanovenie ukladá objednávateľovi zákaz uzatvoriť zmluvu s dopravcom, ktorý nespĺňa predpoklady podľa § 27 ods. 3. Avšak podmienky podľa § 27 ods. 3 sú z časového hľadiska naviazané najneskôr na deň začatia prevádzky. Medzi podpisom zmluvy a začatím prevádzky môže byť značný časový odstup, pričom niektoré predpoklady je možné splniť až na základe uzatvorenej zmluvy (napr. nákup vozidiel, uzatvorenie pracovnoprávnych vzťahov). Odporúčame ustanovenie odstrániť a predpoklady pre uzatvorenie zmluvy ponechať na súťažných podmienkach."/>
    <n v="855"/>
    <x v="0"/>
    <x v="5"/>
    <x v="2"/>
    <m/>
    <n v="743"/>
    <x v="0"/>
    <x v="0"/>
  </r>
  <r>
    <n v="352"/>
    <x v="10"/>
    <s v="§ 28 ods. 3"/>
    <s v="§ 28 ods. 3"/>
    <s v="Košický samosprávny kraj žiada v § 28 vypustiť ods. 3 a ostatné odseky prečíslovať. Odôvodnenie: Povinnosť objednávateľa uzavrieť zmluvu o dopravných službách s dopravcom, ktorý už spĺňa podmienky podľa § 27 ods. 3, ktorým je uložená povinnosť spĺňať podmienky až ku dňu začiatku poskytovania dopravných služieb vo verejnom záujme je v rozpore. Ustanovenie ukladá objednávateľovi zákaz uzatvoriť zmluvu s dopravcom, ktorý nespĺňa predpoklady podľa § 27 ods. 3. Avšak podmienky podľa § 27 ods. 3 sú z časového hľadiska naviazané najneskôr na deň začatia prevádzky. Medzi podpisom zmluvy a začatím prevádzky môže byť značný časový odstup, pričom niektoré predpoklady je možné splniť až na základe uzatvorenej zmluvy (napr. nákup vozidiel, uzatvorenie pracovnoprávnych vzťahov). Odporúčame ustanovenie odstrániť a predpoklady pre uzatvorenie zmluvy ponechať na súťažných podmienkach."/>
    <n v="880"/>
    <x v="1"/>
    <x v="5"/>
    <x v="2"/>
    <m/>
    <n v="743"/>
    <x v="0"/>
    <x v="0"/>
  </r>
  <r>
    <n v="482"/>
    <x v="11"/>
    <s v="§ 28 ods. 3"/>
    <s v="§ 28 ods. 3"/>
    <s v="§ 28 ods. 3 – žiadame vypustiť a ostatné odseky prečíslovať. Odôvodnenie: Povinnosť objednávateľa uzavrieť zmluvu o dopravných službách s dopravcom, ktorý už spĺňa podmienky podľa 27 ods. 3, ktorým je uložená povinnosť spĺňať podmienky až ku dňu začiatku poskytovania dopravných služieb vo verejnom záujme je v rozpore. Ustanovenie ukladá objednávateľovi zákaz uzatvoriť zmluvu s dopravcom, ktorý nespĺňa predpoklady podľa § 27 ods. 3. Avšak podmienky podľa § 27 ods. 3 sú z časového hľadiska naviazané najneskôr na deň začatia prevádzky. Medzi podpisom zmluvy a začatím prevádzky môže byť značný časový odstup, pričom niektoré predpoklady je možné splniť až na základe uzatvorenej zmluvy (napr. nákup vozidiel, uzatvorenie pracovnoprávnych vzťahov). Odporúčame ustanovenie odstrániť a predpoklady pre uzatvorenie zmluvy ponechať na súťažných podmienkach."/>
    <n v="855"/>
    <x v="0"/>
    <x v="5"/>
    <x v="2"/>
    <m/>
    <n v="743"/>
    <x v="0"/>
    <x v="0"/>
  </r>
  <r>
    <n v="659"/>
    <x v="12"/>
    <s v="§ 28 ods. 3"/>
    <s v="§ 28 ods. 3"/>
    <s v="§ 28 ods. 3 – žiadame vypustiť a ostatné odseky prečíslovať. Odôvodnenie: Povinnosť objednávateľa uzavrieť zmluvu o dopravných službách s dopravcom, ktorý už spĺňa podmienky podľa 27 ods. 3, ktorým je uložená povinnosť spĺňať podmienky až ku dňu začiatku poskytovania dopravných služieb vo verejnom záujme je v rozpore. Ustanovenie ukladá objednávateľovi zákaz uzatvoriť zmluvu s dopravcom, ktorý nespĺňa predpoklady podľa § 27 ods. 3. Avšak podmienky podľa § 27 ods. 3 sú z časového hľadiska naviazané najneskôr na deň začatia prevádzky. Medzi podpisom zmluvy a začatím prevádzky môže byť značný časový odstup, pričom niektoré predpoklady je možné splniť až na základe uzatvorenej zmluvy (napr. nákup vozidiel, uzatvorenie pracovnoprávnych vzťahov). Odporúčame ustanovenie odstrániť a predpoklady pre uzatvorenie zmluvy ponechať na súťažných podmienkach. (Zásadná pripomienka)"/>
    <n v="877"/>
    <x v="0"/>
    <x v="5"/>
    <x v="2"/>
    <m/>
    <n v="743"/>
    <x v="0"/>
    <x v="0"/>
  </r>
  <r>
    <n v="808"/>
    <x v="13"/>
    <s v="§ 28 ods. 3"/>
    <s v="§ 28 ods. 3"/>
    <s v="Žiadame v § 28 odstrániť bod (3) v celom znení."/>
    <n v="47"/>
    <x v="0"/>
    <x v="5"/>
    <x v="2"/>
    <m/>
    <n v="743"/>
    <x v="0"/>
    <x v="0"/>
  </r>
  <r>
    <n v="60"/>
    <x v="14"/>
    <s v="Čl. I § 28 ods. 3"/>
    <s v="§ 28 ods. 3"/>
    <s v="Ust. § 28 ods. 3 – navrhujeme vypustiť (bez náhrady) a ostatné nasledujúce odseky (4 až 10) náležite prečíslovať (ako 3 až 9). Odôvodnenie: Povinnosť objednávateľa uzavrieť zmluvu o dopravných službách s dopravcom, ktorý už spĺňa podmienky podľa 27 ods. 3, ktorým je uložená povinnosť spĺňať podmienky až ku dňu začiatku poskytovania dopravných služieb vo verejnom záujme je v rozpore. Ustanovenie ukladá objednávateľovi zákaz uzatvoriť zmluvu s dopravcom, ktorý nespĺňa predpoklady podľa § 27 ods. 3. Avšak podmienky podľa § 27 ods. 3 sú z časového hľadiska naviazané najneskôr na deň začatia prevádzky. Medzi podpisom zmluvy a začatím prevádzky môže byť značný časový odstup, pričom niektoré predpoklady je možné splniť až na základe uzatvorenej zmluvy (napr. nákup vozidiel, uzatvorenie pracovnoprávnych vzťahov). Odporúčame ustanovenie odstrániť a predpoklady pre uzatvorenie zmluvy ponechať na súťažných podmienkach."/>
    <n v="921"/>
    <x v="1"/>
    <x v="5"/>
    <x v="2"/>
    <m/>
    <n v="743"/>
    <x v="0"/>
    <x v="0"/>
  </r>
  <r>
    <n v="582"/>
    <x v="8"/>
    <s v="Čl. I § 28 ods. 3"/>
    <s v="§ 28 ods. 3"/>
    <s v="Žiadame vypustiť a ostatné odseky prečíslovať. Odôvodnenie: Povinnosť objednávateľa uzavrieť zmluvu o dopravných službách s dopravcom, ktorý už spĺňa podmienky podľa 27 ods. 3, ktorým je uložená povinnosť spĺňať podmienky až ku dňu začiatku poskytovania dopravných služieb vo verejnom záujme je v rozpore. Ustanovenie ukladá objednávateľovi zákaz uzatvoriť zmluvu s dopravcom, ktorý nespĺňa predpoklady podľa § 27 ods. 3. Avšak podmienky podľa § 27 ods. 3 sú z časového hľadiska naviazané najneskôr na deň začatia prevádzky. Medzi podpisom zmluvy a začatím prevádzky môže byť značný časový odstup, pričom niektoré predpoklady je možné splniť až na základe uzatvorenej zmluvy (napr. nákup vozidiel, uzatvorenie pracovnoprávnych vzťahov). Odporúčame ustanovenie odstrániť a predpoklady pre uzatvorenie zmluvy ponechať na súťažných podmienkach."/>
    <n v="841"/>
    <x v="0"/>
    <x v="5"/>
    <x v="2"/>
    <m/>
    <n v="743"/>
    <x v="0"/>
    <x v="0"/>
  </r>
  <r>
    <n v="743"/>
    <x v="9"/>
    <s v="Čl. I. § 28 ods. 3"/>
    <s v="§ 28 ods. 3"/>
    <s v="Žiadame vypustiť a ostatné odseky prečíslovať. Odôvodnenie: Povinnosť objednávateľa uzavrieť zmluvu o dopravných službách s dopravcom, ktorý už spĺňa podmienky podľa 27 ods. 3, ktorým je uložená povinnosť spĺňať podmienky až ku dňu začiatku poskytovania dopravných služieb vo verejnom záujme je v rozpore. Ustanovenie ukladá objednávateľovi zákaz uzatvoriť zmluvu s dopravcom, ktorý nespĺňa predpoklady podľa § 27 ods. 3. Avšak podmienky podľa § 27 ods. 3 sú z časového hľadiska naviazané najneskôr na deň začatia prevádzky. Medzi podpisom zmluvy a začatím prevádzky môže byť značný časový odstup, pričom niektoré predpoklady je možné splniť až na základe uzatvorenej zmluvy (napr. nákup vozidiel, uzatvorenie pracovnoprávnych vzťahov). Odporúčame ustanovenie odstrániť a predpoklady pre uzatvorenie zmluvy ponechať na súťažných podmienkach."/>
    <n v="841"/>
    <x v="1"/>
    <x v="8"/>
    <x v="2"/>
    <s v="V § 27 ods. 3 je uvedené, že dopravca musí spĺňať podmienky najneskôr ku dňu začiatku poskytovania DS, tzn. môže aj skôr. Problém môže byť v § 28 ods. 3."/>
    <n v="743"/>
    <x v="0"/>
    <x v="0"/>
  </r>
  <r>
    <n v="886"/>
    <x v="3"/>
    <s v="Čl. 1 § 28 ods. 3 zásadná pripomienka"/>
    <s v="§ 28 ods. 3 zásadná pripomienka"/>
    <s v="IDS Východ, s.r.o. žiada § 28 ods. 3 vypustiť a ostatné odseky prečíslovať. Odôvodnenie: Povinnosť objednávateľa uzavrieť zmluvu o dopravných službách s dopravcom, ktorý už spĺňa podmienky podľa 27 ods. 3, ktorým je uložená povinnosť spĺňať podmienky až ku dňu začiatku poskytovania dopravných služieb vo verejnom záujme je v rozpore. Ustanovenie ukladá objednávateľovi zákaz uzatvoriť zmluvu s dopravcom, ktorý nespĺňa predpoklady podľa § 27 ods. 3. Avšak podmienky podľa § 27 ods. 3 sú z časového hľadiska naviazané najneskôr na deň začatia prevádzky. Medzi podpisom zmluvy a začatím prevádzky môže byť značný časový odstup, pričom niektoré predpoklady je možné splniť až na základe uzatvorenej zmluvy (napr. nákup vozidiel, uzatvorenie pracovnoprávnych vzťahov). Odporúčame ustanovenie odstrániť a predpoklady pre uzatvorenie zmluvy ponechať na súťažných podmienkach."/>
    <n v="870"/>
    <x v="0"/>
    <x v="5"/>
    <x v="2"/>
    <m/>
    <n v="743"/>
    <x v="0"/>
    <x v="0"/>
  </r>
  <r>
    <n v="175"/>
    <x v="1"/>
    <s v="§ 28 ods. 4"/>
    <s v="§ 28 ods. 4"/>
    <s v="§ 28 ods. 4 – žiadame nahradiť znenie: „a uzavrieť na takéto dopravné služby zmluvu o dopravných službách vozidlami s obsaditeľnosťou najviac deväť osôb vrátane vodiča“ nasledovným znením: „a zabezpečiť takéto dopravné služby zmluvou o dopravných službách“. Odôvodnenie: Aby bolo možné zabezpečiť služby vozidlami 8+1 nielen uzavretím úplne novej zmluvy, ale aj zmenami v aktuálnych uzavretých zmluvách alebo dodatkom k zmluve, s cieľom efektívneho vynakladania finančných zdrojov z verejných rozpočtov."/>
    <n v="503"/>
    <x v="0"/>
    <x v="5"/>
    <x v="2"/>
    <m/>
    <n v="744"/>
    <x v="0"/>
    <x v="0"/>
  </r>
  <r>
    <n v="353"/>
    <x v="10"/>
    <s v="§ 28 ods. 4"/>
    <s v="§ 28 ods. 4"/>
    <s v="Košický samosprávny kraj žiada v § 28 ods. 4 nahradiť znenie: „a uzavrieť na takéto dopravné služby zmluvu o dopravných službách vozidlami s obsaditeľnosťou najviac deväť osôb vrátane vodiča“ nasledovným znením: „a zabezpečiť takéto dopravné služby zmluvou o dopravných službách“. Odôvodnenie: Aby bolo možné zabezpečiť služby vozidlami 8+1 nielen uzavretím úplne novej zmluvy, ale aj zmenami v aktuálnych uzavretých zmluvách alebo dodatkom k zmluve, s cieľom efektívneho vynakladania finančných zdrojov z verejných rozpočtov."/>
    <n v="526"/>
    <x v="1"/>
    <x v="5"/>
    <x v="2"/>
    <m/>
    <n v="744"/>
    <x v="0"/>
    <x v="0"/>
  </r>
  <r>
    <n v="480"/>
    <x v="11"/>
    <s v="§ 28 ods. 4"/>
    <s v="§ 28 ods. 4"/>
    <s v="§ 28 ods. 4 – žiadame nahradiť znenie: „a uzavrieť na takéto dopravné služby zmluvu o dopravných službách vozidlami s obsaditeľnosťou najviac deväť osôb vrátane vodiča“ nasledovným znením: „a zabezpečiť takéto dopravné služby zmluvou o dopravných službách“. Odôvodnenie: Aby bolo možné zabezpečiť služby vozidlami 8+1 nielen uzavretím úplne novej zmluvy, ale aj zmenami v aktuálnych uzavretých zmluvách alebo dodatkom k zmluve, s cieľom efektívneho vynakladania finančných zdrojov z verejných rozpočtov."/>
    <n v="503"/>
    <x v="0"/>
    <x v="5"/>
    <x v="2"/>
    <m/>
    <n v="744"/>
    <x v="0"/>
    <x v="0"/>
  </r>
  <r>
    <n v="660"/>
    <x v="12"/>
    <s v="§ 28 ods. 4"/>
    <s v="§ 28 ods. 4"/>
    <s v="§ 28 ods. 4 – žiadame nahradiť znenie: „a uzavrieť na takéto dopravné služby zmluvu o dopravných službách vozidlami s obsaditeľnosťou najviac deväť osôb vrátane vodiča“ nasledovným znením: „a zabezpečiť takéto dopravné služby zmluvou o dopravných službách“. Odôvodnenie: Aby bolo možné zabezpečiť služby vozidlami 8+1 nielen uzavretím úplne novej zmluvy, ale aj zmenami v aktuálnych uzavretých zmluvách alebo dodatkom k zmluve, s cieľom efektívneho vynakladania finančných zdrojov z verejných rozpočtov. (Zásadná pripomienka)"/>
    <n v="525"/>
    <x v="0"/>
    <x v="5"/>
    <x v="2"/>
    <m/>
    <n v="744"/>
    <x v="0"/>
    <x v="0"/>
  </r>
  <r>
    <n v="61"/>
    <x v="14"/>
    <s v="Čl. I § 28 ods. 4"/>
    <s v="§ 28 ods. 4"/>
    <s v="V ust. § 28 ods. 4 – navrhujeme nahradiť nasledovné pôvodné znenie: „a uzavrieť na takéto dopravné služby zmluvu o dopravných službách vozidlami s obsaditeľnosťou najviac deväť osôb vrátane vodiča“ nasledovným novým znením: „a zabezpečiť takéto dopravné služby zmluvou o dopravných službách“. Odôvodnenie: Aby bolo možné zabezpečiť služby vozidlami 8+1 nielen uzavretím úplne novej zmluvy, ale aj zmenami v aktuálnych uzavretých zmluvách alebo dodatkom k zmluve, s cieľom efektívneho vynakladania finančných zdrojov z verejných rozpočtov."/>
    <n v="538"/>
    <x v="0"/>
    <x v="5"/>
    <x v="2"/>
    <m/>
    <n v="744"/>
    <x v="0"/>
    <x v="0"/>
  </r>
  <r>
    <n v="583"/>
    <x v="8"/>
    <s v="Čl. I § 28 ods. 4"/>
    <s v="§ 28 ods. 4"/>
    <s v="Žiadame nahradiť znenie: „a uzavrieť na takéto dopravné služby zmluvu o dopravných službách vozidlami s obsaditeľnosťou najviac deväť osôb vrátane vodiča“ nasledovným znením: „a zabezpečiť takéto dopravné služby zmluvou o dopravných službách“. Odôvodnenie: Aby bolo možné zabezpečiť služby vozidlami 8+1 nielen uzavretím úplne novej zmluvy, ale aj zmenami v aktuálnych uzavretých zmluvách alebo dodatkom k zmluve, s cieľom efektívneho vynakladania finančných zdrojov z verejných rozpočtov."/>
    <n v="489"/>
    <x v="0"/>
    <x v="5"/>
    <x v="2"/>
    <m/>
    <n v="744"/>
    <x v="0"/>
    <x v="0"/>
  </r>
  <r>
    <n v="809"/>
    <x v="13"/>
    <s v="§ 28 ods. 4"/>
    <s v="§ 28 ods. 4"/>
    <s v="Žiadame v § 28 doplniť v bode (4) za slová...ekonomicky výhodnejšie, a „zabezpečiť“ takého dopravné služby ...."/>
    <n v="111"/>
    <x v="0"/>
    <x v="0"/>
    <x v="2"/>
    <s v="nová formulácia nesedí štylisticky"/>
    <m/>
    <x v="0"/>
    <x v="0"/>
  </r>
  <r>
    <n v="744"/>
    <x v="9"/>
    <s v="Čl. I. § 28 ods. 4"/>
    <s v="§ 28 ods. 4"/>
    <s v="Žiadame nahradiť znenie: „a uzavrieť na takéto dopravné služby zmluvu o dopravných službách vozidlami s obsaditeľnosťou najviac deväť osôb vrátane vodiča“ nasledovným znením: „a zabezpečiť takéto dopravné služby zmluvou o dopravných službách“. Odôvodnenie: Aby bolo možné zabezpečiť služby vozidlami 8+1 nielen uzavretím úplne novej zmluvy, ale aj zmenami v aktuálnych uzavretých zmluvách alebo dodatkom k zmluve, s cieľom efektívneho vynakladania finančných zdrojov z verejných rozpočtov."/>
    <n v="489"/>
    <x v="1"/>
    <x v="10"/>
    <x v="2"/>
    <s v="Prediskutovať so SL"/>
    <n v="744"/>
    <x v="0"/>
    <x v="0"/>
  </r>
  <r>
    <n v="1004"/>
    <x v="4"/>
    <s v="Čl. I. § 28 ods. 4"/>
    <s v="§ 28 ods. 4"/>
    <s v="navrhujeme medzi slová ,,môže&quot; a ,,vo verejnom&quot; doplniť slovné spojenie ,,pri objednávaní cestnej dopravy&quot;. Odôvodnenie: Máme za to, že by malo byt zrejmé, že sa jedná výlučne o cestnú dopravu, nakoľko takáto požiadavka vo vlakovej doprave by bola nesplniteľná."/>
    <n v="261"/>
    <x v="0"/>
    <x v="2"/>
    <x v="1"/>
    <s v="po vecnej stránke pripomienka ok, preveriť legislatívne možnosti zapracovania"/>
    <m/>
    <x v="0"/>
    <x v="1"/>
  </r>
  <r>
    <n v="537"/>
    <x v="30"/>
    <s v="K čl. I., § 28 ods. 4 vlastného materiálu"/>
    <s v="§ 28 ods. 4 vlastného materiálu"/>
    <s v="Predkladateľovi v rámci § 28 ods. 4 návrhu zákona navrhujeme z poznámky pod čiarou k odkazu č. 41 vypustiť znenie „zákon č. 358/2015 Z. z. o úprave niektorých vzťahov v oblasti štátnej pomoci a minimálnej pomoci a o zmene a doplnení niektorých zákonov (zákon o štátnej pomoci)“. Zákon o štátnej pomoci sa vzťahuje na oblasť poskytovania pomoci. V kontexte návrhu zákona o verejnej osobnej doprave prichádza do úvahy v prípade, ak sa úhradou poskytovanou na základe zmluvy o dopravných službách poskytuje pomoc, uplatnenie § 8 ods. 2 zákona o štátnej pomoci, na základe ktorého je objednávateľ pred poskytnutím štátnej pomoci povinný požiadať koordinátora pomoci o stanovisko, či príslušné opatrenie štátnej pomoci spĺňa podmienky osobitných predpisov pre poskytovanie služieb vo verejnom záujme, medzi ktoré patrí aj nariadenie č. 1370/2007. Uvedené ustanovenie zákona o štátnej pomoci sa vzťahuje na všetky prípady, kedy sa zmluvou o dopravných službách poskytuje štátna pomoc dopravcovi, preto by uvedená povinnosť mala byť v prípade potreby v návrhu zákona o verejnej osobnej doprave stanovená pre všetky takéto prípady a nielen vo vzťahu k zmluve o dopravných službách vozidlami s obsaditeľnosťou najviac deväť osôb vrátane vodiča."/>
    <n v="1235"/>
    <x v="0"/>
    <x v="3"/>
    <x v="2"/>
    <s v="Pripomienka bola zapracovaná"/>
    <m/>
    <x v="0"/>
    <x v="0"/>
  </r>
  <r>
    <n v="887"/>
    <x v="3"/>
    <s v="Čl. 1 § 28 ods. 4 zásadná pripomienka"/>
    <s v="§ 28 ods. 4 zásadná pripomienka"/>
    <s v="IDS Východ, s.r.o. žiada v § 28 ods. 4 nahradiť znenie: „a uzavrieť na takéto dopravné služby zmluvu o dopravných službách vozidlami s obsaditeľnosťou najviac deväť osôb vrátane vodiča“ nasledovným znením: „a zabezpečiť takéto dopravné služby zmluvou o dopravných službách“. Odôvodnenie: Aby bolo možné zabezpečiť služby vozidlami 8+1 nielen uzavretím úplne novej zmluvy, ale aj zmenami v aktuálnych uzavretých zmluvách alebo dodatkom k zmluve, s cieľom efektívneho vynakladania finančných zdrojov z verejných rozpočtov."/>
    <n v="520"/>
    <x v="0"/>
    <x v="5"/>
    <x v="2"/>
    <m/>
    <n v="744"/>
    <x v="0"/>
    <x v="0"/>
  </r>
  <r>
    <n v="176"/>
    <x v="1"/>
    <s v="§ 28 ods. 5"/>
    <s v="§ 28 ods. 5"/>
    <s v="§ 28 ods. 5 písm. d) - žiadame nahradiť znenie: „spôsob výpočtu úhrady za prevádzkovanie dopravných služieb pri zmluve zadanej priamym zadaním44) a harmonogram úhrad,“ nasledovným znením: „spôsob výpočtu úhrady za prevádzkovanie dopravných služieb a harmonogram úhrad44)“. Odôvodnenie: Navrhované znenie vytvára stav akoby spôsob výpočtu úhrady za prevádzkovanie dopravných služieb mal byť súčasťou zmluvy o dopravných službách len v tom prípade, ak je zadaná priamym zadaním."/>
    <n v="476"/>
    <x v="0"/>
    <x v="5"/>
    <x v="2"/>
    <m/>
    <n v="745"/>
    <x v="0"/>
    <x v="0"/>
  </r>
  <r>
    <n v="584"/>
    <x v="8"/>
    <s v="Čl. I § 28 ods. 5"/>
    <s v="§ 28 ods. 5"/>
    <s v="V písmene d) žiadame nahradiť znenie: „spôsob výpočtu úhrady za prevádzkovanie dopravných služieb pri zmluve zadanej priamym zadaním (uviesť vysvetlivku č. 44) a harmonogram úhrad,“ nasledovným znením: „spôsob výpočtu úhrady za prevádzkovanie dopravných služieb a harmonogram úhrad (uviesť vysvetlivku č. 44)“. Odôvodnenie: Navrhované znenie vytvára stav akoby spôsob výpočtu úhrady za prevádzkovanie dopravných služieb mal byť súčasťou zmluvy o dopravných službách len v tom prípade, ak je zadaná priamym zadaním."/>
    <n v="514"/>
    <x v="0"/>
    <x v="5"/>
    <x v="2"/>
    <m/>
    <n v="745"/>
    <x v="0"/>
    <x v="0"/>
  </r>
  <r>
    <n v="8"/>
    <x v="5"/>
    <s v="§ 28 ods. 5"/>
    <s v="§ 28 ods. 5"/>
    <s v="K § 28 ods. 5 Žiadame v odseku doplniť písmeno i): „Spôsob valorizácie výpočtu úhrady a stanovenie nákladov počas platnosti Zmluvy o dopravných službách.“ Odôvodnenie: Pokiaľ je zmyslom a cieľom Nariadenia 1370/2007 upraviť podmienky poskytovania dopravných služieb vo verejnom záujme, ktoré by poskytovateľ, ak by zohľadňoval svoj obchodný záujem, neposkytoval alebo neposkytoval v rovnakom rozsahu alebo za rovnakých podmienok bez odmeny; je potrebné v zmluve stanoviť taký mechanizmus, aby nedochádzalo ani k nedostatočnej úhrade smerom k dopravcom, nakoľko dopravca by sa mohol v budúcnosti dostať do finančných problémov, ktoré by v konečnom dôsledku mohli mať za následok jeho neschopnosť naďalej plniť Zmluvu, čo nie je v súlade so zámerom verejného obstarávateľa, ktorý má v prvom rade záujem na riadnom zabezpečení dopravnej obslužnosti územia a zároveň stanoviť parametre tak, aby nemohlo dôjsť ani k nadmernej úhrade a teda potenciálne k poskytnutiu štátnej pomoci."/>
    <n v="976"/>
    <x v="1"/>
    <x v="3"/>
    <x v="1"/>
    <s v="avízo, že túto pripomienku dodatočne vznesie ako zásadnú aj Združenie MHD; na diskusiu s p. Hužvíkom a so SŽDD"/>
    <m/>
    <x v="0"/>
    <x v="1"/>
  </r>
  <r>
    <n v="941"/>
    <x v="3"/>
    <s v="Čl. I § 28 ods. 5"/>
    <s v="§ 28 ods. 5"/>
    <s v="§ 28, ods. (5) – doplniť i) - ZÁSADNÁ PRIPOMIENKA i) Spôsob valorizácie výpočtu úhrady a stanovenie nákladov počas platnosti Zmluvy o dopravných službách. Zdôvodnenie : Pokiaľ je zmyslom a cieľom Nariadenia 1370/2007 upraviť podmienky poskytovania dopravných služieb vo verejnom záujme, ktoré by poskytovateľ, ak by zohľadňoval svoj obchodný záujem, neposkytoval alebo neposkytoval v rovnakom rozsahu alebo za rovnakých podmienok bez odmeny; je potrebné v zmluve stanoviť taký mechanizmus, aby nedochádzalo ani k nedostatočnej úhrade smerom k dopravcom, nakoľko dopravca by sa mohol v budúcnosti dostať do finančných problémov, ktoré by v konečnom dôsledku mohli mať za následok jeho neschopnosť naďalej plniť Zmluvu, čo nie je v súlade so zámerom verejného obstarávateľa, ktorý má v prvom rade záujem na riadnom zabezpečení dopravnej obslužnosti územia a zároveň stanoviť parametre tak, aby nemohlo dôjsť ani k nadmernej úhrade a teda potenciálne k poskytnutiu štátnej pomoci"/>
    <n v="976"/>
    <x v="0"/>
    <x v="3"/>
    <x v="1"/>
    <s v="súvisí s pripomienkou APZD"/>
    <m/>
    <x v="0"/>
    <x v="1"/>
  </r>
  <r>
    <n v="310"/>
    <x v="29"/>
    <s v="Čl. I § 28 ods. 5 doplniť nové písm. i)"/>
    <s v="§ 28 ods. 5 doplniť nové písm. i)"/>
    <s v="V § 28 – Zmluva o dopravných službách – v ods. 5 žiadame doplniť nové písm. i) v znení: i) záväzok dopravcu pristúpiť k platnej kolektívnej zmluve a plniť záväzky v nej dohodnuté Odôvodnenie: Navrhované ustanovenie má za cieľ zabrániť sociálnemu dumpingu a znižovaniu úrovne pracovných a mzdových podmienok, ktoré boli dohodnuté zástupcami zamestnancov u pôvodných dopravcov. Navrhované ustanovenie by malo zabrániť aj situácii, keď zamestnanci pôvodného dopravcu odmietnu podpísať pracovné zmluvy s novým dopravcom z dôvodu zjavnej nevýhodnosti (nižšie mzdy, horšie pracovné podmienky) a následne dopravca nie je schopný zabezpečovať poskytovanie služieb vo verejnom záujme. Ako príklad uvádzame situáciu v Bratislavskom samosprávnom kraji, po začatí prevádzkovania prímestskej dopravy novým prevádzkovateľom. Takáto situácia je neprijateľná aj pre zamestnancov aj pre občanov, ktorí služby vo verejnom záujme využívajú."/>
    <n v="921"/>
    <x v="1"/>
    <x v="8"/>
    <x v="1"/>
    <s v="Nie som si istý, čo to nie je v rozpore s inými právnymi predpismi, alebo či to ni ej duplicita s inými zákonmi. Taktiež neviem, či môžeme zamestnávateľa nútiť k tomu, aby mal odbory a kolektívnu zmluvu."/>
    <m/>
    <x v="0"/>
    <x v="1"/>
  </r>
  <r>
    <n v="524"/>
    <x v="23"/>
    <s v="K čl. I § 28 ods. 5 návrhu zákona:"/>
    <s v="§ 28 ods. 5 návrhu zákona:"/>
    <s v="V čl. I § 28 ods. 5 návrhu zákona je uvedené: „zmluva o dopravných službách musí mať písomnú formu. Ak osobitný predpis neustanovuje inak, zmluva o dopravných službách obsahuje najmä....“, pričom ako na osobitný predpis sa odkazuje na čl. 4 ods. 1 a 2 nariadenia (ES) č. 1370/2007 platnom znení. Z uvedeného ustanovenia nie je zrejmé, v akých prípadoch sa bude uplatňovať osobitný predpis- nariadenie (ES) č. 1370/2007 v platnom znení a v kedy sa bude uplatňovať zákon. Celé ustanovenie čl. I § 28 návrhu zákona, ktoré upravuje „zmluvu o dopravných službách“ podľa nášho názoru podlieha nariadeniu (ES) č. 1370/2007 v platnom znení, v ktorom je takýto typ zmluvy upravený. V takom prípade musí zmluva o dopravných službách spĺňať náležitosti uvedené v danom právne záväznom akte EÚ a nie je možné ich duplicitne a nad rámec tohto nariadenia upravovať v návrhu zákona. Žiadame preto predmetné ustanovenie čl. I § 28 ods. 5 návrhu zákona upraviť tak, aby neodporovalo nariadeniu (ES) č. 1370/2007 v platnom znení."/>
    <n v="1011"/>
    <x v="0"/>
    <x v="8"/>
    <x v="1"/>
    <m/>
    <m/>
    <x v="0"/>
    <x v="1"/>
  </r>
  <r>
    <n v="62"/>
    <x v="14"/>
    <s v="Čl. I § 28 ods. 5 navrhujeme doplniť nové písmeno"/>
    <s v="§ 28 ods. 5 navrhujeme doplniť nové písmeno"/>
    <s v="V ust. § 28 ods. 5 – navrhujeme doplniť nové písm. g) v nasledovnom znení: „g) ak je zmluva o dopravných službách uzatváraná na základe verejnej súťaže, záväzok dopravcu k ochrane sociálnych aspektov zamestnancov, ak dopravca vykonávajúci dopravu podľa účinnej zmluvy o dopravných službách s územne rovnako vymedzeným záväzkom zašle objednávateľovi oznámenie najneskôr 12 mesiacom pred zánikom vykonávanej zmluvy o dopravných službách,“, pričom pôvodné označenie písm. g) a h) sa zmení na označenie h) a i). Odôvodnenie: Doplnené ustanovenie o ochrane sociálnych aspektov zamestnancov."/>
    <n v="585"/>
    <x v="1"/>
    <x v="2"/>
    <x v="2"/>
    <s v="Na diskusiu aj so SL, v podstate ale obsahovú stránku návrhu zákona nijak nenarúša"/>
    <m/>
    <x v="0"/>
    <x v="0"/>
  </r>
  <r>
    <n v="525"/>
    <x v="23"/>
    <s v="K čl. I § 28 ods. 5 písm. c) návrhu zákona:"/>
    <s v="§ 28 ods. 5 písm. c) návrhu zákona:"/>
    <s v="V čl. I § 28 ods. 5 písm. c) návrhu zákona je uvedené, že ak osobitný predpis neustanovuje inak, zmluva o dopravných službách obsahuje najmä tarifné podmienky, najmä výšku základného cestovného a cestovného vybraných skupín cestujúcich a minimálne spôsoby dokladovania príslušnosti cestujúcich v rámci týchto skupín, pričom v poznámke pod čiarou k odkazu č. 43 sa odkazuje na čl. 3 ods. 3 nariadenia (ES) č. 1370/2007 v platnom znení. V predmetnom čl. 3 ods. 3 nariadenia je uvedené: „Bez toho, aby boli dotknuté ustanovenia článkov 73, 86, 87 a 88 zmluvy, môžu členské štáty z rozsahu pôsobnosti tohto nariadenia vylúčiť všeobecné pravidlá, ktoré sa týkajú finančnej úhrady za služby vo verejnom záujme, ktorých cieľom je stanoviť maximálnu výšku tarify pre žiakov, študentov, učňov a osoby so zníženou pohyblivosťou. Tieto všeobecné pravidlá sa oznámia v súlade s článkom 88 zmluvy. Všetky takéto oznámenia musia obsahovať úplné informácie o opatrení, a najmä podrobné informácie o metóde výpočtu.“. Ak bolo zámerom predkladateľa v súlade s čl. 3 ods. 3 nariadenia (ES) č. 1370/2007 v platnom znení vylúčiť všeobecné pravidlá, ktoré sa týkajú finančnej úhrady za služby vo verejnom záujme, ktorých cieľom je stanoviť maximálnu výšku tarify pre žiakov, študentov, učňov a osoby so zníženou pohyblivosťou, je potrebné túto skutočnosť/kompetenciu uviesť v návrhu zákona."/>
    <n v="1369"/>
    <x v="0"/>
    <x v="8"/>
    <x v="1"/>
    <m/>
    <m/>
    <x v="0"/>
    <x v="1"/>
  </r>
  <r>
    <n v="354"/>
    <x v="10"/>
    <s v="§ 28 ods. 5 písm. d)"/>
    <s v="§ 28 ods. 5 písm. d)"/>
    <s v="Košický samosprávny kraj žiada v § 28 ods. 5 písm. d) nahradiť znenie: „spôsob výpočtu úhrady za prevádzkovanie dopravných služieb pri zmluve zadanej priamym zadaním44) a harmonogram úhrad,“ nasledovným znením: „spôsob výpočtu úhrady za prevádzkovanie dopravných služieb a harmonogram úhrad44)“. Odôvodnenie: Navrhované znenie vytvára stav akoby spôsob výpočtu úhrady za prevádzkovanie dopravných služieb mal byť súčasťou zmluvy o dopravných službách len v tom prípade, ak je zadaná priamym zadaním."/>
    <n v="499"/>
    <x v="1"/>
    <x v="5"/>
    <x v="2"/>
    <m/>
    <n v="745"/>
    <x v="0"/>
    <x v="0"/>
  </r>
  <r>
    <n v="483"/>
    <x v="11"/>
    <s v="§ 28 ods. 5 písm. d)"/>
    <s v="§ 28 ods. 5 písm. d)"/>
    <s v="§ 28 ods. 5 písm. d) - žiadame nahradiť znenie: „spôsob výpočtu úhrady za prevádzkovanie dopravných služieb pri zmluve zadanej priamym zadaním44) a harmonogram úhrad,“ nasledovným znením: „spôsob výpočtu úhrady za prevádzkovanie dopravných služieb a harmonogram úhrad44)“. Odôvodnenie: Navrhované znenie vytvára stav akoby spôsob výpočtu úhrady za prevádzkovanie dopravných služieb mal byť súčasťou zmluvy o dopravných službách len v tom prípade, ak je zadaná priamym zadaním."/>
    <n v="476"/>
    <x v="0"/>
    <x v="5"/>
    <x v="2"/>
    <m/>
    <n v="745"/>
    <x v="0"/>
    <x v="0"/>
  </r>
  <r>
    <n v="661"/>
    <x v="12"/>
    <s v="§ 28 ods. 5 písm. d)"/>
    <s v="§ 28 ods. 5 písm. d)"/>
    <s v="§ 28 ods. 5 písm. d) - žiadame nahradiť znenie: „spôsob výpočtu úhrady za prevádzkovanie dopravných služieb pri zmluve zadanej priamym zadaním44) a harmonogram úhrad,“ nasledovným znením: „spôsob výpočtu úhrady za prevádzkovanie dopravných služieb a harmonogram úhrad44)“. Odôvodnenie: Navrhované znenie vytvára stav akoby spôsob výpočtu úhrady za prevádzkovanie dopravných služieb mal byť súčasťou zmluvy o dopravných službách len v tom prípade, ak je zadaná priamym zadaním. (Zásadná pripomienka)"/>
    <n v="498"/>
    <x v="0"/>
    <x v="5"/>
    <x v="2"/>
    <m/>
    <n v="745"/>
    <x v="0"/>
    <x v="0"/>
  </r>
  <r>
    <n v="63"/>
    <x v="14"/>
    <s v="Čl. I § 28 ods. 5 písm. d)"/>
    <s v="§ 28 ods. 5 písm. d)"/>
    <s v="Ust. § 28 ods. 5 písm. d) - navrhujeme nahradiť celé jeho pôvodné znenie: „spôsob výpočtu úhrady za prevádzkovanie dopravných služieb pri zmluve zadanej priamym zadaním44) a harmonogram úhrad,“ nasledovným novým znením: „spôsob výpočtu úhrady za prevádzkovanie dopravných služieb a harmonogram úhrad44)“. Odôvodnenie: Navrhované znenie vytvára stav akoby spôsob výpočtu úhrady za prevádzkovanie dopravných služieb mal byť súčasťou zmluvy o dopravných službách len v tom prípade, ak je zadaná priamym zadaním."/>
    <n v="508"/>
    <x v="0"/>
    <x v="5"/>
    <x v="2"/>
    <m/>
    <n v="745"/>
    <x v="0"/>
    <x v="0"/>
  </r>
  <r>
    <n v="745"/>
    <x v="9"/>
    <s v="Čl. I. § 28 ods. 5 písm. d)"/>
    <s v="§ 28 ods. 5 písm. d)"/>
    <s v="Žiadame nahradiť znenie: „spôsob výpočtu úhrady za prevádzkovanie dopravných služieb pri zmluve zadanej priamym zadaním44) a harmonogram úhrad,“ nasledovným znením: „spôsob výpočtu úhrady za prevádzkovanie dopravných služieb a harmonogram úhrad44)“. Odôvodnenie: Navrhované znenie vytvára stav akoby spôsob výpočtu úhrady za prevádzkovanie dopravných služieb mal byť súčasťou zmluvy o dopravných službách len v tom prípade, ak je zadaná priamym zadaním."/>
    <n v="453"/>
    <x v="1"/>
    <x v="2"/>
    <x v="2"/>
    <s v="Zosúladiť s už vznesenou pripomienkou PMÚ"/>
    <n v="745"/>
    <x v="0"/>
    <x v="0"/>
  </r>
  <r>
    <n v="1056"/>
    <x v="7"/>
    <s v="§ 28 ods. 5 písm. d)"/>
    <s v="§ 28 ods. 5 písm. d)"/>
    <s v="Aktuálne znenie: spôsob výpočtu úhrady za prevádzkovanie dopravných služieb44) pri zmluve zadanej priamym zadaním a harmonogram úhrad, Navrhované znenie: spôsob výpočtu úhrady za prevádzkovanie dopravných služieb44) a harmonogram úhrad Odôvodnenie: Navrhujeme vynechať „pri zmluve zadanej priamym zadaním“ pretože spôsob výpočtu úhrad musí byť obsiahnutý v zmysle Nariadenia vo všetkých zmluvách vo verejnom záujme bez rozdielu, či bola zmluva zadaná napriamo alebo vysúťažená."/>
    <n v="477"/>
    <x v="1"/>
    <x v="1"/>
    <x v="1"/>
    <s v="Na diskusiu, ale v princípe OK"/>
    <m/>
    <x v="0"/>
    <x v="1"/>
  </r>
  <r>
    <n v="538"/>
    <x v="30"/>
    <s v="K čl. I., § 28 ods. 5 písm. d) vlastného materiálu"/>
    <s v="§ 28 ods. 5 písm. d) vlastného materiálu"/>
    <s v="Predkladateľovi navrhujeme upraviť znenie § 28 ods. 5 písm. d) návrhu zákona tak, aby bolo zrejmé, že povinnosť stanovenia spôsobu výpočtu úhrady za prevádzkovanie dopravných služieb sa vzťahuje na všetky zmluvy o dopravných službách. Zároveň je potrebné spresniť poznámku pod čiarou k odkazu č. 44 a uviesť aj ustanovenie článku 4 ods. 1 písm. b) Nariadenia Európskeho parlamentu a Rady (ES) č. 1370/2007 z 23. októbra 2007 o službách vo verejnom záujme v železničnej a cestnej osobnej doprave, ktorým sa zrušujú nariadenia Rady (EHS) č. 1191/69 a (EHS) č. 1107/70 (ďalej len „nariadenie č. 1370/2007“). Podľa čl. 4 ods. 1 písm. b) nariadenia č. 1370/2007 zmluvy o službách vo verejnom záujme objektívnym a transparentným spôsobom vopred stanovia parametre, na základe ktorých sa majú vypočítať prípadné platby úhrady. Z uvedeného je zrejmé, že predmetné ustanovenie sa vzťahuje na všetky takéto zmluvy, nielen na zmluvy zadané priamym zadaním."/>
    <n v="945"/>
    <x v="1"/>
    <x v="3"/>
    <x v="2"/>
    <s v="Pripomienka bola zapracovaná"/>
    <m/>
    <x v="0"/>
    <x v="0"/>
  </r>
  <r>
    <n v="1057"/>
    <x v="7"/>
    <s v="§ 28 ods. 5 písm. e)"/>
    <s v="§ 28 ods. 5 písm. e)"/>
    <s v="Aktuálne znenie: spôsob stanovenia nákladov spojených s poskytovaním služieb podľa osobitného predpisu,42) Odôvodnenie: Navrhujeme spresniť, čo sa rozumie pod „spôsob stanovenia nákladov“. Sme si vedomí toho, že ide o terminológiu v zmysle Nariadenia, avšak v dôsledku nedokonalosti prekladu nie je úplne zrejmé, čo sa pod týmto pojmov rozumie. „Výpočet“ nákladov, ktoré sa budú uhrádzať? Alebo niečo iné?"/>
    <n v="405"/>
    <x v="1"/>
    <x v="1"/>
    <x v="1"/>
    <s v="Môžeme to aj vyhodiť, ak to je v nariadení a nevieme to špecifikovať"/>
    <m/>
    <x v="0"/>
    <x v="1"/>
  </r>
  <r>
    <n v="1058"/>
    <x v="7"/>
    <s v="§ 28 ods. 5 písm. f)"/>
    <s v="§ 28 ods. 5 písm. f)"/>
    <s v="Aktuálne znenie: spôsob kontroly plnenia záväzku a spôsob vykazovania jeho plnenia Navrhované znenie: spôsob kontroly plnenia záväzku a spôsob vykazovania jeho plnenia, a spôsob kontroly skutočne vynaložených nákladov vrátane povinnosti dopravcu poskytnúť súčinnosť v podobe predkladania účtovných dokladov, kalkulácií a poskytovania informácií a vysvetlení Odôvodnenie: Navrhujeme doplniť kontrolu skutočne vynaložených nákladov. Bez mechanizmu kontroly obsiahnutého v zmluve sa nikdy nedosiahne stav, že si objednávateľ bude môcť byť istý, že nedochádza k nadmernej úhrade. Ak kontrola nákladov nebude v zmluvách upravená, môže dochádzať k porušovaniu Nariadenia 13710/2007, pretože môže dochádzať, najmä s odstupom dlhšieho času od uzavretia zmluvy k nadmernej úhrade, bez možnosti objednávateľa ju zistiť. Európska komisia vo svojom výkladovom oznámení k Nariadeniu č. 1370/2007 sama odporúča, aj v prípade zmlúv, ktoré boli výsledkom verejnej súťaže má byť upravená možnosť kontroly nákladov, najmä ak sa zmluvy uzatvárajú na dlhšie obdobie. K čl. 6 ods. 1 „V zmluve o službách vo verejnom záujme sa musia v zásade stanovovať aj pravidelné kontroly počas doby platnosti zmluvy, aby sa v počiatočnom štádiu vývoja zistili jasné prípady nadmernej náhrady a aby sa im zabránilo, a to najmä v prípade dlhodobých zmlúv“"/>
    <n v="1319"/>
    <x v="1"/>
    <x v="3"/>
    <x v="1"/>
    <m/>
    <m/>
    <x v="0"/>
    <x v="1"/>
  </r>
  <r>
    <n v="1005"/>
    <x v="4"/>
    <s v="Čl. I. § 28 ods. 5 písm. h)"/>
    <s v="§ 28 ods. 5 písm. h)"/>
    <s v="navrhujeme slovo ,,platnosť&quot; nahradiť slovom ,,trvanie&quot;. Odôvodnenie: Formálna pripomienka."/>
    <n v="91"/>
    <x v="0"/>
    <x v="0"/>
    <x v="0"/>
    <s v="rovnaký význam aj pri použití slova &quot;platnosť&quot; zmluvy"/>
    <m/>
    <x v="0"/>
    <x v="0"/>
  </r>
  <r>
    <n v="888"/>
    <x v="3"/>
    <s v="Čl. 1 § 28 ods. 5 zásadná pripomienka"/>
    <s v="§ 28 ods. 5 zásadná pripomienka"/>
    <s v="IDS Východ, s.r.o. žiada v § 28 ods. 5 písm. d) nahradiť znenie: „spôsob výpočtu úhrady za prevádzkovanie dopravných služieb pri zmluve zadanej priamym zadaním44) a harmonogram úhrad,“ nasledovným znením: „spôsob výpočtu úhrady za prevádzkovanie dopravných služieb a harmonogram úhrad44)“. Odôvodnenie: Navrhované znenie vytvára stav akoby spôsob výpočtu úhrady za prevádzkovanie dopravných služieb mal byť súčasťou zmluvy o dopravných službách len v tom prípade, ak je zadaná priamym zadaním."/>
    <n v="493"/>
    <x v="0"/>
    <x v="5"/>
    <x v="2"/>
    <m/>
    <n v="745"/>
    <x v="0"/>
    <x v="0"/>
  </r>
  <r>
    <n v="539"/>
    <x v="30"/>
    <s v="K čl. I., § 28 ods. 6 vlastného materiálu"/>
    <s v="§ 28 ods. 6 vlastného materiálu"/>
    <s v="V rámci ustanovenia § 28 ods. 6 návrhu zákona je potrebné do poznámky pod čiarou k odkazu č. 46 doplniť aj ustanovenie článku 5 ods. 4 až 6 nariadenia č. 1370/2007, aby boli zrejmé všetky požiadavky podľa nariadenia č. 1370/2007, ktoré majú byť splnené v prípade zmlúv o dopravných službách zadaných priamym zadaním. V poznámke pod čiarou k odkazu č. 46 k ustanoveniu § 28 ods. 6 návrhu zákona je uvedené ustanovenie článku 5 ods. 2 nariadenia č. 1370/2007. Predmetné ustanovenie sa vzťahuje na prípady, kedy služby vo verejnom záujme poskytuje objednávateľ sám alebo prostredníctvom interného/in-house subjektu. Návrh zákona v § 28 ods. 6, v spojení s § 28 ods. 1 a textom poznámky pod čiarou k odkazu č. 39, hovorí o všetkých priamo zadaných zmluvách, t. j. pripúšťa možnosť priameho zadania zmlúv o službách vo verejnom záujme aj podľa článku 5 ods. 4 až 6 nariadenia č. 1370/2007."/>
    <n v="884"/>
    <x v="1"/>
    <x v="3"/>
    <x v="2"/>
    <s v="Pripomienka bola zapracovaná"/>
    <m/>
    <x v="0"/>
    <x v="0"/>
  </r>
  <r>
    <n v="1059"/>
    <x v="7"/>
    <s v="§ 28 ods. 8"/>
    <s v="§ 28 ods. 8"/>
    <s v="Aktuálne znenie: Dopravca, ktorý uzatvoril zmluvu o dopravných službách, je povinný počas trvania záväzku pri kúpe alebo lízingu dopravných prostriedkov, ktorých predpokladaná cena bez dane z pridanej hodnoty sa rovná alebo je vyššia ako finančný limit podľa osobitného predpisu, ) zohľadniť environmentálne vplyvy dopravných prostriedkov podľa osobitného predpisu. Navrhované znenie a odôvodnenie: Navrhujeme zvážiť vynechanie predmetného ustanovenia, ktoré zaväzuje dopravcov zohľadniť environmentálne vplyvy pri kúpe vozidiel. Táto povinnosť pôsobí nekoncepčne vzhľadom na jasné pravidlá zákona č. 214/2021 Z. z. Táto povinnosť dopravcu musí vyplývať priamo zo zmluvy o dopravných službách. Takže týmto spôsobom, ktorý je dokonca nejasný a nevedno aké konkrétne environmentálne vplyvy má dopravca zohľadniť a akým spôsobom, ju duplikovať v návrhu zákona nepovažujeme za správne."/>
    <n v="881"/>
    <x v="0"/>
    <x v="1"/>
    <x v="1"/>
    <s v="Na zváženie či to pre prehľadnosť nie je takto vhodné."/>
    <m/>
    <x v="0"/>
    <x v="1"/>
  </r>
  <r>
    <n v="177"/>
    <x v="1"/>
    <s v="§ 28 ods. 9"/>
    <s v="§ 28 ods. 9"/>
    <s v="§ 28 ods. 9 – žiadame doplniť pred slová „prevádzkové údaje“ doplniť slovo: „úplné“. Odôvodnenie: Zamedziť možnosti, aby dopravca poskytoval objednávateľovi sumárne prevádzkové údaje s odôvodnením, že si splnil zákonnú povinnosť."/>
    <n v="229"/>
    <x v="0"/>
    <x v="5"/>
    <x v="2"/>
    <m/>
    <n v="746"/>
    <x v="0"/>
    <x v="0"/>
  </r>
  <r>
    <n v="355"/>
    <x v="10"/>
    <s v="§ 28 ods. 9"/>
    <s v="§ 28 ods. 9"/>
    <s v="Košický samosprávny kraj žiada v § 28 ods. 9 doplniť pred slová „prevádzkové údaje“ slovo: „úplné“. Odôvodnenie: Zamedziť možnosti, aby dopravca poskytoval objednávateľovi sumárne prevádzkové údaje s odôvodnením, že si splnil zákonnú povinnosť."/>
    <n v="244"/>
    <x v="1"/>
    <x v="5"/>
    <x v="2"/>
    <m/>
    <n v="746"/>
    <x v="0"/>
    <x v="0"/>
  </r>
  <r>
    <n v="481"/>
    <x v="11"/>
    <s v="§ 28 ods. 9"/>
    <s v="§ 28 ods. 9"/>
    <s v="§ 28 ods. 9 – žiadame doplniť pred slová „prevádzkové údaje“ doplniť slovo: „úplné“. Odôvodnenie: Zamedziť možnosti, aby dopravca poskytoval objednávateľovi sumárne prevádzkové údaje s odôvodnením, že si splnil zákonnú povinnosť."/>
    <n v="229"/>
    <x v="0"/>
    <x v="5"/>
    <x v="2"/>
    <m/>
    <n v="746"/>
    <x v="0"/>
    <x v="0"/>
  </r>
  <r>
    <n v="662"/>
    <x v="12"/>
    <s v="§ 28 ods. 9"/>
    <s v="§ 28 ods. 9"/>
    <s v="§ 28 ods. 9 – žiadame doplniť pred slová „prevádzkové údaje“ doplniť slovo: „úplné“. Odôvodnenie: Zamedziť možnosti, aby dopravca poskytoval objednávateľovi sumárne prevádzkové údaje s odôvodnením, že si splnil zákonnú povinnosť. (Zásadná pripomienka)"/>
    <n v="251"/>
    <x v="0"/>
    <x v="5"/>
    <x v="2"/>
    <m/>
    <n v="746"/>
    <x v="0"/>
    <x v="0"/>
  </r>
  <r>
    <n v="810"/>
    <x v="13"/>
    <s v="§ 28 ods. 9"/>
    <s v="§ 28 ods. 9"/>
    <s v="Žiadame v § 28 doplniť v bode (9) za slová ....poskytnúť objednávateľovi „úplné“ prevádzkové údaje ...."/>
    <n v="103"/>
    <x v="0"/>
    <x v="5"/>
    <x v="2"/>
    <m/>
    <n v="746"/>
    <x v="0"/>
    <x v="0"/>
  </r>
  <r>
    <n v="64"/>
    <x v="14"/>
    <s v="Čl. I § 28 ods. 9"/>
    <s v="§ 28 ods. 9"/>
    <s v="V ust. § 28 ods. 9 – navrhujeme doplniť pred existujúce slová: „prevádzkové údaje“ nasledovné slovo: „úplné“. Odôvodnenie: Zamedziť možnosti, aby dopravca poskytoval objednávateľovi sumárne prevádzkové údaje s odôvodnením, že si splnil zákonnú povinnosť."/>
    <n v="254"/>
    <x v="1"/>
    <x v="5"/>
    <x v="2"/>
    <m/>
    <n v="746"/>
    <x v="0"/>
    <x v="0"/>
  </r>
  <r>
    <n v="585"/>
    <x v="8"/>
    <s v="Čl. I § 28 ods. 9"/>
    <s v="§ 28 ods. 9"/>
    <s v="Žiadame doplniť pred slová „prevádzkové údaje“ doplniť slovo: „úplné“. Odôvodnenie: Zamedziť možnosti, aby dopravca poskytoval objednávateľovi sumárne prevádzkové údaje s odôvodnením, že si splnil zákonnú povinnosť."/>
    <n v="215"/>
    <x v="0"/>
    <x v="5"/>
    <x v="2"/>
    <m/>
    <n v="746"/>
    <x v="0"/>
    <x v="0"/>
  </r>
  <r>
    <n v="746"/>
    <x v="9"/>
    <s v="Čl. I. § 28 ods. 9"/>
    <s v="§ 28 ods. 9"/>
    <s v="Žiadame doplniť pred slová „prevádzkové údaje“ doplniť slovo: „úplné“. Odôvodnenie: Zamedziť možnosti, aby dopravca poskytoval objednávateľovi sumárne prevádzkové údaje s odôvodnením, že si splnil zákonnú povinnosť."/>
    <n v="215"/>
    <x v="1"/>
    <x v="9"/>
    <x v="2"/>
    <s v="OK"/>
    <n v="746"/>
    <x v="0"/>
    <x v="0"/>
  </r>
  <r>
    <n v="889"/>
    <x v="3"/>
    <s v="Čl. 1 § 28 ods. 9 zásadná pripomienka"/>
    <s v="§ 28 ods. 9 zásadná pripomienka"/>
    <s v="IDS Východ, s.r.o. žiada v § 28 ods. 9 doplniť pred slová „prevádzkové údaje“ slovo: „úplné“. Odôvodnenie: Zamedziť možnosti, aby dopravca poskytoval objednávateľovi sumárne prevádzkové údaje s odôvodnením, že si splnil zákonnú povinnosť."/>
    <n v="238"/>
    <x v="0"/>
    <x v="5"/>
    <x v="2"/>
    <m/>
    <n v="746"/>
    <x v="0"/>
    <x v="0"/>
  </r>
  <r>
    <n v="484"/>
    <x v="11"/>
    <s v="§ 28a"/>
    <s v="§ 28a"/>
    <s v="§ 28a – žiadame doplniť nový § 28a § 28a Mimoriadne situácie a núdzové opatrenia na zamedzenie prerušenia poskytovania dopravných služieb (1) Ak dôjde k prerušeniu alebo ukončeniu poskytovania dopravných služieb vo verejnom záujme, alebo ak takéto prerušenie alebo ukončenie bezprostredne hrozí, a ide o dopravné služby vo verejnom záujme v autobusovej, električkovej a trolejbusovej doprave, môže objednávateľ na dobu nevyhnutnú na zabezpečenie výberu dopravcu a poskytovania plného rozsahu dopravných služieb dopravcom, ktorá nesmie presiahnuť jeden rok, a) rozšíriť už uzatvorenú zmluvu o dopravných službách o poskytovanie dotknutých služieb bez verejnej súťaže, alebo b) rozhodnutím uložiť poskytovanie dotknutých dopravných služieb dopravcovi, ktorý je spôsobilý na prevádzkovanie dopravných služieb. (2) Bezprostredne hroziacim nebezpečenstvom podľa odseku 1 sa rozumie najmä, ak a) dopravca oznámil prerušenie poskytovania dopravných služieb vo verejnom záujme, b) dopravcami dopravca preukázateľne prestal spĺňať podmienku dostatočnej technickej základne na poskytovanie dopravných služieb vo verejnom záujme, c) dopravca vykonal iný preukázateľný úkon smerujúci k ukončeniu alebo prerušeniu poskytovania dopravných služieb vo verejnom záujme, d) na poskytovanie dopravných služieb vo verejnom záujme bola vyhlásená verejná obchodná súťaž alebo verejné obstarávanie, ktoré nebolo ku dňu ukončenia trvania existujúcej zmluvy o dopravných službách ukončené uzavretím novej zmluvy o dopravných službách; e) preukázateľne nebude ku dňu ukončenia trvania existujúcej zmluvy o dopravných službách ukončené uzavretím novej zmluvy o dopravných službách, alebo ak preukázateľne nebude ku dňu skončenia doby trvania poskytovania dopravných služieb podľa existujúcej zmluvy o dopravných službách zabezpečené poskytovanie plného rozsahu dopravných služieb podľa novej zmluvy o dopravných službách. (3) V rozhodnutí podľa odseku 1 písm. b) objednávateľ vymedzí rozsah poskytovaných dopravných služieb vo verejnom záujme a spôsob výpočtu kompenzácie v súlade s osobitným predpisom. 50) Vydané rozhodnutie podľa odseku 1 písm. b) v plnom rozsahu nahrádza zmluvu o dopravných službách. Dopravca a objednávateľ sú oprávnení v lehote jedného mesiaca od právoplatnosti rozhodnutia podľa odseku 1 písm. b) uzatvoriť dohodu, ktorou si upravia ostatné náležitosti týkajúce sa dopravných služieb vo verejnom záujme. (4) Správne konanie podľa odseku 1 písm. b) sa začína na podnet správneho orgánu, ktorým je objednávateľ, a to dňom, keď tento správny orgán urobil voči účastníkovi konania prvý úkon. (5) Oznámenie o začatí konania podľa odseku 1 písm. b) objednávateľ zverejní na úradnej tabuli spôsobom umožňujúcim diaľkový prístup. Účastníkmi konania sú všetci dopravcovia, ktorí majú v územnom obvode alebo v jeho prirodzenej blízkosti dopravnú prevádzku. 5 ) Správny orgán na tento účel použije informácie, ktoré získal zo svojej úradnej činnosti alebo z úradnej činnosti iných správnych orgánov rovnakého druhu v konaniach o udelenie licencie 52). (6) Dopravcovia, ktorí do dvoch pracovných dní od vyvesenia oznámenia na úradnej tabuli doručia objednávateľovi písomné oznámenie, že majú záujem o poskytovanie dopravných služieb vo verejnom záujme, sa stávajú tiež účastníkmi konania. (7) Správny orgán v konaní overí spôsobilosť dopravcov na poskytovanie dopravných služieb, najmä počet a skladbu vozidiel, ku ktorým má dopravca vlastnícke alebo nájomné práva, počet zamestnancov, technickú základňu a iné záväzky dopravcu pri vykonávaní pravidelnej vnútroštátnej dopravy. Na tento účel môže správny orgán nariadiť obhliadku v mieste zázemia dopravcu.53) (7) Odvolanie proti rozhodnutiu podľa odseku 1 písm. b) nemá odkladný účinok. (8) Na rozhodnutie podľa odseku 1 písm. b) a na dohodu podľa odseku 3 sa primerane vzťahujú ustanovenia upravujúce zmluvu o dopravných službách. 50) Nariadenie (ES) č. 1370/2007 v platnom znení. 5 ) § 52 ods. 1 písm. c) zákona č. 56/2012 Z. z. 52) § 53 zákona č. 56/2012 Z. z. § 10 zákona č. 514/2009 Z. z. 53) § 38 zákona č. 71/1967 Zb. o správnom konaní (Správny poriadok). Odôvodnenie: Účelom je zachovať legislatívne použiteľný nástroj na riešenie mimoriadneho stavu pri objednávaní dopravných služieb v prípadoch, ak dôjde k prerušeniu alebo ukončeniu poskytovania dopravných služieb, napríklad ak nie je úspešne ukončené verejné obstarávanie, nie je uzavretá platná zmluva o službách vo verejnom záujme alebo dopravca okamžite prestane poskytovať dopravné služby (tzv. núdzové opatrenia na zamedzenie prerušenia poskytovania dopravných služieb). Kým platný zákon o verejnom obstarávaní umožňuje predlžovanie a „torpédovanie“ verejného obstarávania, budú dlhotrvajúce snahy ÚVO na zrušenie súčasnej podoby ustanovenia § 21a zákona o cestnej doprave viesť k situácii, kedy samospráva (VÚC aj mestá) nebude mať akúkoľvek možnosť legálne riešiť objednávanie dopravných služieb a vzniknutú krízovú situáciu bude musieť zabezpečiť štát zo štátneho rozpočtu v rámci zákona č. 179/2011 Z. z. o hospodárskej mobilizácii. V prípade, ak predkladateľ návrhu zákona o verejnej doprave nevyhovie predloženému návrhu na doplnenie zákona, žiadame legislatívnu úpravu obsiahnutú v § 28 ods. 1 návrhu zákona precizovať a upraviť tak, aby bolo zo strany objednávateľov možné v plnej miere a efektívne využívať núdzové opatrenia upravené v čl. 5 ods. 5 nariadenia Európskeho parlamentu a Rady (ES) č. 1370/2007 z 23. októbra 2007 o službách vo verejnom záujme v železničnej a cestnej osobnej dopravy, ktorým sa zrušuje nariadenie Rady (EHS) č. 1191/69 a (EHS) č. 1107/70 (Ú. v. EÚ L 315, 3.12.2007) v platnom znení (ďalej len „Nariadenie 1370/2007“), a to nielen v prípade koncesných zmlúv, ale aj v prípade zmlúv o poskytovaní služieb, a to minimálne: 1. zachovaním právnej úpravy ako je aktuálne obsiahnutá v § 21a zákona č. 56/2012 Z. z. o cestnej doprave v znení neskorších predpisov (ďalej len „Zákon č. 56/2012 Z. z.“) vrátane súvisiacich sankčných mechanizmov prijatých zákonom č. 222/2021 Z. z., ktorým sa mení a dopĺňa Zákon č. 56/2012 Z. z., 2. zavedením priestupkovej zodpovednosti členov štatutárneho orgánu dopravcu, vedúceho dopravy a iných príslušných vedúcich zamestnancov dopravcu, ktorý nezabezpečili splnenie povinnosti vyplývajúcich z rozhodnutia v zmysle čl. 5 ods. 5 Nariadenia 1370/2007 [t. č. § 21a ods. 1 písm. c) Zákona č. 56/2012 Z. z.], 3. jednoznačným a výslovným vymedzením prípadov, kedy je objednávateľ oprávnený a povinný pri zabezpečovaní dopravných služieb autobusovou dopravou postupovať podľa Nariadenia 1370/2007 a kedy podľa zákona č. 343/2015 Z. z. o verejnom obstarávaní a o zmene a doplnení niektorých zákonov (ďalej len „Zákon č. 343/2015 Z. z.“). Odôvodnenie požiadavky: Poskytovanie dopravných služieb vo verejnom záujme autobusovou dopravou je v podmienkach Slovenskej republiky charakteristické relatívne nízkym počtom dopravcov, čo sa prejavuje najmä v limitovaných možnostiach zabezpečenia primeranej náhrady v prípade, ak na strane dopravcu poskytujúceho dopravné služby vo verejnom záujme nastanú subjektívne a/alebo objektívne okolnosti, v dôsledku ktorých dôjde k prerušeniu poskytovania dopravných služieb alebo bezprostredne hrozí, že k takémuto prerušeniu poskytovania dopravných služieb dôjde. Z relatívne úzkeho počtu účastníkov relevantného trhu potom vyplýva aj silné postavenie takéhoto dopravcu v záväzkovom vzťahu s objednávateľom, ktorý je síce možné do určitej miery riešiť vhodným nastavením záväzkového vzťahu (zmluvy o dopravných službách), napr. prostredníctvom sankčných mechanizmov ako sú tieto predpokladané ako povinná náležitosť zmluvy o dopravných službách, avšak je potrebné mať na pamäti, že vysoké sankcie môžu odrádzať záujemcov, v nadväznosti na čo je len ťažko predstaviteľné, že by sankčné mechanizmy mohli hodnoverne odzrkadľovať význam zabezpečovaných povinností (najmä teda pokiaľ pojednávame o prevádzkovej povinnosti). Na druhej strane platí, že takéto sankcie majú primárne súkromnoprávny charakter, ktorý v určitých aspektoch nemusí predstavovať optimálny právny rámec pre riešenie situácie, ktorá môže nastať pri prerušení alebo hrozbe prerušenia poskytovania dopravných služieb. Dôvody na strane dopravcu vedúce k prerušeniu poskytovania dopravných služieb nemusia mať vždy len povahu vis major. K prerušeniu poskytovania dopravných služieb môže dôjsť zo strany dopravcu napríklad aj v prípade možného sporu s objednávateľom (ako určitý prostriedok formy vyjadrenia nátlaku – napr. prerušenie dopravných výkonov na pár dní). Ak vezmeme do úvahy zvyčajnú hodnotu takéhoto kontraktu, štandardné zmluvné sankcie v spojení s prípadnou pokutou za správny delikt podľa § 39 ods. 8 návrhu zákona k zvyčajnej hodnote kontraktu ako možné sankcie nemusia predstavovať dostatočné motivačný prostriedok pre dopravcu na upustenie od prerušenia poskytovania dopravných služieb. Rovnako je potrebné poukázať na to, že i keď skutočnosti podľa § 6 ods. 11 písm. d) a f) návrhu zákona predstavujú dôvody, kedy príslušný správny orgán obligatórne odníme povolenie na prevádzkovania autobusovej linky, v prípade keď neexistuje primeraná alternatíva, je nepravdepodobné, že by príslušný správny orgán urýchlene rozhodol o takomto odňatí povolenia na prevádzkovanie autobusovej linky, a to obzvlášť nie pri absencii lehoty na takéto odňatie povolenia. V prípade prerušenia poskytovania služieb (bez ohľadu na dôvod) alebo bezprostredného rizika vzniku takejto situácie, má podľa aktuálneho návrhu zákona objednávateľ možnosť priameho zadania zmluvy, pričom sa tak môže jednať buď o rozšírenie existujúcej zmluvy alebo zadanie novej zmluvy, vždy však za podmienky, že dopravné služby sú, resp. budú poskytované na základe koncesnej zmluvy (t. j. tzv. netto zmluvy, pri ktorej prevádzkové riziko nesie dopravca). Nakoľko pre takéto priame zadanie je potrebný vždy aj súhlas nového dopravcu, vzhľadom k podmienkam v zmysle predchádzajúcej vety, je otázne, či na trhu v Slovenskej republike existuje reálna možnosť, aby s výnimkou prípadov podľa čl. 5 ods. 2 Nariadenia 1370/2007 došlo k takejto kontraktácii s iným dopravcom. S ohľadom na vyššie uvedené je tak nepochybné, že tretie z núdzových opatrení v zmysle čl. 5 ods. 5 Nariadenia 1370/2007 je v zásade jediným opatrením, ktoré je v podmienkach SR možné podľa čl. 5 ods. 5 Nariadenia 1370/2007 aplikovať, preto je nevyhnutné zabezpečiť jeho zapracovanie do právneho poriadku Slovenskej republiky spôsobom umožňujúcim jeho maximálnu efektívnosť. Tým získa objednávateľ nástroj, ktorý bude mať výlučne vo svojej moci (na rozdiel od napr. domáhania sa vydania neodkladného opatrenia vo vzťahu k dopravcovi, ktorý prerušil poskytovanie dopravných služieb). K návrhu uvedenom pod bodom 1. I keď je ustanovenie čl. 5 ods. 5 Nariadenia 1370/2007 priamo uplatniteľné, a teda aj bez výslovného prebratia by ho malo byť možné aplikovať, máme za to, že pre jeho aktiváciu a zefektívnenie je potrebné vykonať viacero úprav ako tie, ktoré sú aktuálne upravené v § 21a Zákona č. 56/2012 Z. z. Tieto úpravy sa týkajú predovšetkým procesu vydávania rozhodnutia zo strany objednávateľa ako správneho orgánu a smerujú k eliminácii možných zdržaní v súvislosti s časom potrebným na dosiahnutie vykonateľného rozhodnutia (osobitný spôsob doručenia, vylúčenie odkladného účinku odvolania), a to pri zachovaní práv, ktoré sú dopravcovi priznané v predposlednej vete čl. 5 ods. 5 Nariadenia 1370/2007. Zároveň, v záujme právnej istoty a predídenia excesov je na mieste aspoň demonštratívnym spôsobom urobiť výpočet pravdepodobne najčastejších situácií, kedy sú splnené podmienky pre pristúpenie k nevyhnutnému opatreniu zo strany objednávateľa. V neposlednom rade je potrebné zabezpečiť, aby nedošlo k súbehu licencie pôvodného dopravcu s dopravcom povinným k poskytovaniu dopravných služieb na základe nevyhnutného opatrenia, pričom hrozbu straty licencie z tohto dôvodu je zároveň možné považovať za ďalší z motivačných prostriedkov vo všeobecnosti smerujúcich k predídeniu vzniku okolnosti vedúcej, resp. opodstatňujúcej pristúpenie k nevyhnutnému opatreniu. Okrem uvedeného sme zároveň toho názoru, že je na mieste vytvoriť aj legislatívne podmienky pre možnosť aplikácie núdzových opatrení aj pri zákazkách na služby zadávané podľa Zákona č. 343/2015 Z. z., najmä teda rozšírenie existujúcej zmluvy o dopravných službách a priame zadanie zmluvy o dopravných službách. V tejto súvislosti považujeme za sporný predovšetkým výklad spojenia „mimoriadna okolnosť nespôsobená verejným obstarávateľom, ktorú nemohol predvídať“, ktoré býva vykladané na ťarchu verejných obstarávateľov, a to spôsobom, že i prípadné uplatnenie žiadostí o nápravu a revíznych postupov predstavujú okolnosti, ktoré mohol verejný obstarávateľ predvídať a teda tieto tak nepredstavujú spôsobilý dôvod zakladajúci (pri splnení zvyšných podmienok) možnosť zadania zákazky priamym rokovacím konaním [resp. analogicky možnosť dodatkovať zmluvu postupom podľa § 18 ods. 1 písm. c) Zákona č. 343/2015 Z. z.] – viď napr. bod 30 rozhodnutia Úradu pre verejné obstarávanie č. 14252-6000/2018 zo dňa 05.06.2019. Máme za to, že obzvlášť v prípade, keď uplatňovanie revíznych postupov predstavuje šikanózny výkon práva alebo keď je takéto právo vykonávané so zámerom narušiť súťažný postup, nie je možné s takouto skutočnosťou spájať negatívne dôsledky pre verejného obstarávateľa, resp. vznik takýchto okolností pričítať verejnému obstarávateľovi. Za nesprávny považujeme i úsudok, že takýto šikanózny výkon práva alebo jeho zneužívanie je možné zo strany verejného obstarávateľa predpokladať. V praxi nie je možné objektívne zabezpečiť, aby sa v prípadoch takýchto šikanóznych konaní a pri dodržaní princípov verejného obstarávania takýmto negatívnym dôsledkom mohlo zamedziť nastavením súťaže takým spôsobom, aby za každých okolností bola súťaž ukončená vždy s dostatočným časovým predstihom. Aby sa predišlo rozporu takejto právnej úpravy s § 6 ods. 1 zákona č. 400/2015 Z. z. o tvorbe právnych predpisov a o Zbierke zákonom Slovenskej republiky a o zmene a doplnení niektorých zákonov v znení neskorších predpisov (zákaz nepriamej novelizácie), je možné doplniť návrh zákona aj o priamu novelizáciu Zákona č. 343/2015 Z. z. Predmetom takejto novelizácie by bol aspoň demonštratívny výpočet prípadov v rámci zabezpečovania služieb autobusovej dopravy vo verejnom záujme, pri ktorých je možné použitie priameho rokovacieho konania z dôvodu podľa § 81 písm. c) Zákona č. 343/2015 Z. z. a analogicky i demonštratívny výpočet prípadov v rámci zabezpečovania služieb autobusovej dopravy vo verejnom záujme, pri ktorých je možné zmeniť zmluvu o dopravných službách podľa § 18 ods. 1 písm. c) zákona č. 343/2015 Z. z. V tomto smere je tak kľúčovým faktorom zadefinovanie spojenia „mimoriadna udalosť nespôsobená verejným obstarávateľom, ktorú nemohol predvídať“ a spojenia „okolnosti, ktoré verejný obstarávateľ alebo obstarávateľ nemohol pri vynaložení náležitej starostlivosti predvídať“. Je potrebné poukázať na to, že pokiaľ bude možnosť priameho zadania podľa čl. 5 ods. 5 Nariadenia 1370/2007 limitovaná len na koncesné zmluvy, t. j. pri netto zmluvách (ak nedôjde k navrhovanému rozšíreniu i na zákazky o poskytovaní služieb), ktoré v podmienkach Slovenskej republiky sú i s ohľadom na nízky počet účastníkov trhov a teda i potenciálnych záujemcov použiteľné skôr len v prípade podľa čl. 5 ods. 2 Nariadenia 1370/2007 (t. j. v prípade interného poskytovateľa), o to viac je nevyhnutné mať efektívnym spôsobom nastavený inštitút nariaďovania, resp. ukladania povinnosti poskytovania dopravných služieb vo verejnom záujme dopravcovi, ktorý je spôsobilý na prevádzkovanie dopravných služieb. K návrhu uvedenom pod bodom 2. S ohľadom na význam zabezpečovania dopravnej obslužnosti a prípadné následky spojené s jej nezabezpečením, ako aj skutočnosť, že autoritatívne uloženie povinnosti poskytovania dopravných služieb vo verejnom záujme dopravcovi je vo svojej podstate krajným prostriedkom na zabezpečenie dopravnej obslužnosti, sme toho názoru, že v súvislosti s plnením povinností na základe takéhoto autoritatívneho rozhodnutia je jednoznačne potrebné zaviesť „opatrenie“ zasahujúce aj priamo do majetkovej sféry osôb zodpovedných, resp. spôsobilých ovplyvniť samotný výkon rozhodnutia o uložení opatrenia. Takéto konštatovanie vychádza napríklad i z nastavenia v § 28 ods. 2 a 3 zákona č. 357/2015 Z. z. o finančnej kontrole a audite a o zmene a doplnení niektorých zákonov v znení neskorších predpisov, v zmysle ktorého sú v súvislosti s významnými povinnosťami sankcionovateľné tak samotné subjekty, ako aj ich zodpovední zamestnanci. K návrhu uvedenom pod bodom 3. Berúc do úvahy: (i) limitácie uplatňovania Nariadenia 1370/2007 pri zadávaní zmlúv o službách vo verejnom záujme vyplývajúce z jeho čl. 5 ods. 1 a (ii) závery vyplývajúce z judikatúry Súdneho dvora EÚ (napríklad v spojených veciach C-266/17 a C-267/17), na ktoré v súvislosti s aktuálnym znením § 21a Zákona č. 56/2012 Z. z. upozornil aj Úrad pre verejné obstarávanie v rámci jeho všeobecného metodického usmernenia č. 2/2021 - K uplatňovaniu § 21a zákona č. 56/2012 Z. z. o cestnej doprave v znení neskorších predpisov, a tiež v rámci jeho pripomienok uplatnených v rámci medzirezortného pripomienkového konania v rámci legislatívneho procesu pod č. LP/2021/241, navrhujeme po vzore napríklad právnej úpravy v Českej republike (§ 21 zákona č. 194/2010 Sb. o veřejných službách v přepravě cestujících a o změně dalších zákonů) eventuálne s primeranou úpravou na reálie slovenského právneho prostredia jednoznačným spôsobom vymedziť, kedy je objednávateľ pri zabezpečovaní dopravnej obslužnosti oprávnený a povinný postupovať podľa Nariadenia 1370/2007 a kedy podľa zákona č. 343/2015 Z. z. Sme toho názoru, že za právneho stavu, kedy identifikácia hranice medzi koncesiou a zákazkou na poskytnutie služby nie je jednoznačná, čo je prípadom pri zabezpečovaní dopravných služieb v rámci dopravnej obslužnosti, je úlohou zákonodarcu prijať opatrenia, ktoré mitigujú, resp. v ideálnom prípade eliminujú riziká spojené s možným nesprávne zvoleným postupom zo strany objednávateľa z dôvodu nejednoznačnosti vymedzenia takejto hranice. Týmito rizikami nie sú len eventuálne sankcie orgánov vykonávajúcich dohľad, neplatnosť, resp. hrozba vyslovenia neplatnosti právneho úkonu (zmluvy o dopravných službách) a nároky s tým spojené, ale predovšetkým ohrozenie samotnej dopravnej obslužnosti a tým i ohrozenie života, zdravia a majetku obyvateľov, ako aj hospodárstva SR. Máme za to, že práve jednoznačné a výslovné zadefinovanie hranice zo strany zákonodarcu je takým opatrením, ktoré je spôsobilé jednak mitigovať riziká spojené s nesprávnym postupom a zároveň na druhej strane aj prispieť k možnosti plného využitia priameho zadávania upraveného v Nariadení 1370/2007.“."/>
    <n v="18809"/>
    <x v="1"/>
    <x v="5"/>
    <x v="2"/>
    <m/>
    <n v="709"/>
    <x v="0"/>
    <x v="0"/>
  </r>
  <r>
    <n v="99"/>
    <x v="14"/>
    <s v="Čl. I navrhujeme doplniť nový paragraf ako § 28a"/>
    <s v="§ 28a"/>
    <s v="Navrhujeme doplniť nový § 28a v nasledovnom znení: § 28a Mimoriadne situácie a núdzové opatrenia na zamedzenie prerušenia poskytovania dopravných služieb (1) Ak dôjde k prerušeniu alebo ukončeniu poskytovania dopravných služieb vo verejnom záujme, alebo ak takéto prerušenie alebo ukončenie bezprostredne hrozí, a ide o dopravné služby vo verejnom záujme v autobusovej, električkovej a trolejbusovej doprave, môže objednávateľ na dobu nevyhnutnú na zabezpečenie výberu dopravcu a poskytovania plného rozsahu dopravných služieb dopravcom, ktorá nesmie presiahnuť jeden rok, a) rozšíriť už uzatvorenú zmluvu o dopravných službách o poskytovanie dotknutých služieb bez verejnej súťaže, alebo b) rozhodnutím uložiť poskytovanie dotknutých dopravných služieb dopravcovi, ktorý je spôsobilý na prevádzkovanie dopravných služieb. (2) Bezprostredne hroziacim nebezpečenstvom podľa odseku 1 sa rozumie najmä, ak a) dopravca oznámil prerušenie poskytovania dopravných služieb vo verejnom záujme, b) dopravcami dopravca preukázateľne prestal spĺňať podmienku dostatočnej technickej základne na poskytovanie dopravných služieb vo verejnom záujme, c) dopravca vykonal iný preukázateľný úkon smerujúci k ukončeniu alebo prerušeniu poskytovania dopravných služieb vo verejnom záujme, d) na poskytovanie dopravných služieb vo verejnom záujme bola vyhlásená verejná obchodná súťaž alebo verejné obstarávanie, ktoré nebolo ku dňu ukončenia trvania existujúcej zmluvy o dopravných službách ukončené uzavretím novej zmluvy o dopravných službách; e) preukázateľne nebude ku dňu ukončenia trvania existujúcej zmluvy o dopravných službách ukončené uzavretím novej zmluvy o dopravných službách, alebo ak preukázateľne nebude ku dňu skončenia doby trvania poskytovania dopravných služieb podľa existujúcej zmluvy o dopravných službách zabezpečené poskytovanie plného rozsahu dopravných služieb podľa novej zmluvy o dopravných službách. (3) V rozhodnutí podľa odseku 1 písm. b) objednávateľ vymedzí rozsah poskytovaných dopravných služieb vo verejnom záujme a spôsob výpočtu kompenzácie v súlade s osobitným predpisom. 50) Vydané rozhodnutie podľa odseku 1 písm. b) v plnom rozsahu nahrádza zmluvu o dopravných službách. Dopravca a objednávateľ sú oprávnení v lehote jedného mesiaca od právoplatnosti rozhodnutia podľa odseku 1 písm. b) uzatvoriť dohodu, ktorou si upravia ostatné náležitosti týkajúce sa dopravných služieb vo verejnom záujme. (4) Správne konanie podľa odseku 1 písm. b) sa začína na podnet správneho orgánu, ktorým je objednávateľ, a to dňom, keď tento správny orgán urobil voči účastníkovi konania prvý úkon. (5) Oznámenie o začatí konania podľa odseku 1 písm. b) objednávateľ zverejní na úradnej tabuli spôsobom umožňujúcim diaľkový prístup. Účastníkmi konania sú všetci dopravcovia, ktorí majú v územnom obvode alebo v jeho prirodzenej blízkosti dopravnú prevádzku. 5 ) Správny orgán na tento účel použije informácie, ktoré získal zo svojej úradnej činnosti alebo z úradnej činnosti iných správnych orgánov rovnakého druhu v konaniach o udelenie licencie 52). (6) Dopravcovia, ktorí do dvoch pracovných dní od vyvesenia oznámenia na úradnej tabuli doručia objednávateľovi písomné oznámenie, že majú záujem o poskytovanie dopravných služieb vo verejnom záujme, sa stávajú tiež účastníkmi konania. (7) Správny orgán v konaní overí spôsobilosť dopravcov na poskytovanie dopravných služieb, najmä počet a skladbu vozidiel, ku ktorým má dopravca vlastnícke alebo nájomné práva, počet zamestnancov, technickú základňu a iné záväzky dopravcu pri vykonávaní pravidelnej vnútroštátnej dopravy. Na tento účel môže správny orgán nariadiť obhliadku v mieste zázemia dopravcu.53) (7) Odvolanie proti rozhodnutiu podľa odseku 1 písm. b) nemá odkladný účinok. (8) Na rozhodnutie podľa odseku 1 písm. b) a na dohodu podľa odseku 3 sa primerane vzťahujú ustanovenia upravujúce zmluvu o dopravných službách. 50) Nariadenie (ES) č. 1370/2007 v platnom znení. 51) § 52 ods. 1 písm. c) zákona č. 56/2012 Z. z. 52) § 53 zákona č. 56/2012 Z. z. § 10 zákona č. 514/2009 Z. z. 53) § 38 zákona č. 71/1967 Zb. o správnom konaní (Správny poriadok). Odôvodnenie: Účelom je zachovať legislatívne použiteľný nástroj na riešenie mimoriadneho stavu pri objednávaní dopravných služieb v prípadoch, ak dôjde k prerušeniu alebo ukončeniu poskytovania dopravných služieb, napríklad ak nie je úspešne ukončené verejné obstarávanie, nie je uzavretá platná zmluva o službách vo verejnom záujme alebo dopravca okamžite prestane poskytovať dopravné služby (tzv. núdzové opatrenia na zamedzenie prerušenia poskytovania dopravných služieb). Kým platný zákon o verejnom obstarávaní umožňuje predlžovanie a „torpédovanie“ verejného obstarávania, budú dlhotrvajúce snahy ÚVO na zrušenie súčasnej podoby ustanovenia § 21a zákona o cestnej doprave viesť k situácii, kedy samospráva (VÚC aj mestá) nebude mať akúkoľvek možnosť legálne riešiť objednávanie dopravných služieb a vzniknutú krízovú situáciu bude musieť zabezpečiť štát zo štátneho rozpočtu v rámci zákona č. 179/2011 Z. z. o hospodárskej mobilizácii. V prípade, ak predkladateľ návrhu zákona o verejnej doprave nevyhovie predloženému návrhu na doplnenie zákona, žiadame legislatívnu úpravu obsiahnutú v § 28 ods. 1 návrhu zákona precizovať a upraviť tak, aby bolo zo strany objednávateľov možné v plnej miere a efektívne využívať núdzové opatrenia upravené v čl. 5 ods. 5 nariadenia Európskeho parlamentu a Rady (ES) č. 1370/2007 z 23. októbra 2007 o službách vo verejnom záujme v železničnej a cestnej osobnej dopravy, ktorým sa zrušuje nariadenie Rady (EHS) č. 1191/69 a (EHS) č. 1107/70 (Ú. v. EÚ L 315, 3.12.2007) v platnom znení (ďalej len „Nariadenie 1370/2007“), a to nielen v prípade koncesných zmlúv, ale aj v prípade zmlúv o poskytovaní služieb, a to minimálne: 1. zachovaním právnej úpravy ako je aktuálne obsiahnutá v § 21a zákona č. 56/2012 Z. z. o cestnej doprave v znení neskorších predpisov (ďalej len „Zákon č. 56/2012 Z. z.“) vrátane súvisiacich sankčných mechanizmov prijatých zákonom č. 222/2021 Z. z., ktorým sa mení a dopĺňa Zákon č. 56/2012 Z. z., 2. zavedením priestupkovej zodpovednosti členov štatutárneho orgánu dopravcu, vedúceho dopravy a iných príslušných vedúcich zamestnancov dopravcu, ktorý nezabezpečili splnenie povinnosti vyplývajúcich z rozhodnutia v zmysle čl. 5 ods. 5 Nariadenia 1370/2007 [t. č. § 21a ods. 1 písm. c) Zákona č. 56/2012 Z. z.], 3. jednoznačným a výslovným vymedzením prípadov, kedy je objednávateľ oprávnený a povinný pri zabezpečovaní dopravných služieb autobusovou dopravou postupovať podľa Nariadenia 1370/2007 a kedy podľa zákona č. 343/2015 Z. z. o verejnom obstarávaní a o zmene a doplnení niektorých zákonov (ďalej len „Zákon č. 343/2015 Z. z.“). Odôvodnenie požiadavky: Poskytovanie dopravných služieb vo verejnom záujme autobusovou dopravou je v podmienkach Slovenskej republiky charakteristické relatívne nízkym počtom dopravcov, čo sa prejavuje najmä v limitovaných možnostiach zabezpečenia primeranej náhrady v prípade, ak na strane dopravcu poskytujúceho dopravné služby vo verejnom záujme nastanú subjektívne a/alebo objektívne okolnosti, v dôsledku ktorých dôjde k prerušeniu poskytovania dopravných služieb alebo bezprostredne hrozí, že k takémuto prerušeniu poskytovania dopravných služieb dôjde. Z relatívne úzkeho počtu účastníkov relevantného trhu potom vyplýva aj silné postavenie takéhoto dopravcu v záväzkovom vzťahu s objednávateľom, ktorý je síce možné do určitej miery riešiť vhodným nastavením záväzkového vzťahu (zmluvy o dopravných službách), napr. prostredníctvom sankčných mechanizmov ako sú tieto predpokladané ako povinná náležitosť zmluvy o dopravných službách, avšak je potrebné mať na pamäti, že vysoké sankcie môžu odrádzať záujemcov, v nadväznosti na čo je len ťažko predstaviteľné, že by sankčné mechanizmy mohli hodnoverne odzrkadľovať význam zabezpečovaných povinností (najmä teda pokiaľ pojednávame o prevádzkovej povinnosti). Na druhej strane platí, že takéto sankcie majú primárne súkromnoprávny charakter, ktorý v určitých aspektoch nemusí predstavovať optimálny právny rámec pre riešenie situácie, ktorá môže nastať pri prerušení alebo hrozbe prerušenia poskytovania dopravných služieb. Dôvody na strane dopravcu vedúce k prerušeniu poskytovania dopravných služieb nemusia mať vždy len povahu vis major. K prerušeniu poskytovania dopravných služieb môže dôjsť zo strany dopravcu napríklad aj v prípade možného sporu s objednávateľom (ako určitý prostriedok formy vyjadrenia nátlaku – napr. prerušenie dopravných výkonov na pár dní). Ak vezmeme do úvahy zvyčajnú hodnotu takéhoto kontraktu, štandardné zmluvné sankcie v spojení s prípadnou pokutou za správny delikt podľa § 39 ods. 8 návrhu zákona k zvyčajnej hodnote kontraktu ako možné sankcie nemusia predstavovať dostatočné motivačný prostriedok pre dopravcu na upustenie od prerušenia poskytovania dopravných služieb. Rovnako je potrebné poukázať na to, že i keď skutočnosti podľa § 6 ods. 11 písm. d) a f) návrhu zákona predstavujú dôvody, kedy príslušný správny orgán obligatórne odníme povolenie na prevádzkovania autobusovej linky, v prípade keď neexistuje primeraná alternatíva, je nepravdepodobné, že by príslušný správny orgán urýchlene rozhodol o takomto odňatí povolenia na prevádzkovanie autobusovej linky, a to obzvlášť nie pri absencii lehoty na takéto odňatie povolenia. V prípade prerušenia poskytovania služieb (bez ohľadu na dôvod) alebo bezprostredného rizika vzniku takejto situácie, má podľa aktuálneho návrhu zákona objednávateľ možnosť priameho zadania zmluvy, pričom sa tak môže jednať buď o rozšírenie existujúcej zmluvy alebo zadanie novej zmluvy, vždy však za podmienky, že dopravné služby sú, resp. budú poskytované na základe koncesnej zmluvy (t. j. tzv. netto zmluvy, pri ktorej prevádzkové riziko nesie dopravca). Nakoľko pre takéto priame zadanie je potrebný vždy aj súhlas nového dopravcu, vzhľadom k podmienkam v zmysle predchádzajúcej vety, je otázne, či na trhu v Slovenskej republike existuje reálna možnosť, aby s výnimkou prípadov podľa čl. 5 ods. 2 Nariadenia 1370/2007 došlo k takejto kontraktácii s iným dopravcom. S ohľadom na vyššie uvedené je tak nepochybné, že tretie z núdzových opatrení v zmysle čl. 5 ods. 5 Nariadenia 1370/2007 je v zásade jediným opatrením, ktoré je v podmienkach SR možné podľa čl. 5 ods. 5 Nariadenia 1370/2007 aplikovať, preto je nevyhnutné zabezpečiť jeho zapracovanie do právneho poriadku Slovenskej republiky spôsobom umožňujúcim jeho maximálnu efektívnosť. Tým získa objednávateľ nástroj, ktorý bude mať výlučne vo svojej moci (na rozdiel od napr. domáhania sa vydania neodkladného opatrenia vo vzťahu k dopravcovi, ktorý prerušil poskytovanie dopravných služieb). K návrhu uvedenom pod bodom 1. I keď je ustanovenie čl. 5 ods. 5 Nariadenia 1370/2007 priamo uplatniteľné, a teda aj bez výslovného prebratia by ho malo byť možné aplikovať, máme za to, že pre jeho aktiváciu a zefektívnenie je potrebné vykonať viacero úprav ako tie, ktoré sú aktuálne upravené v § 21a Zákona č. 56/2012 Z. z. Tieto úpravy sa týkajú predovšetkým procesu vydávania rozhodnutia zo strany objednávateľa ako správneho orgánu a smerujú k eliminácii možných zdržaní v súvislosti s časom potrebným na dosiahnutie vykonateľného rozhodnutia (osobitný spôsob doručenia, vylúčenie odkladného účinku odvolania), a to pri zachovaní práv, ktoré sú dopravcovi priznané v predposlednej vete čl. 5 ods. 5 Nariadenia 1370/2007. Zároveň, v záujme právnej istoty a predídenia excesov je na mieste aspoň demonštratívnym spôsobom urobiť výpočet pravdepodobne najčastejších situácií, kedy sú splnené podmienky pre pristúpenie k nevyhnutnému opatreniu zo strany objednávateľa. V neposlednom rade je potrebné zabezpečiť, aby nedošlo k súbehu licencie pôvodného dopravcu s dopravcom povinným k poskytovaniu dopravných služieb na základe nevyhnutného opatrenia, pričom hrozbu straty licencie z tohto dôvodu je zároveň možné považovať za ďalší z motivačných prostriedkov vo všeobecnosti smerujúcich k predídeniu vzniku okolnosti vedúcej, resp. opodstatňujúcej pristúpenie k nevyhnutnému opatreniu. Okrem uvedeného sme zároveň toho názoru, že je na mieste vytvoriť aj legislatívne podmienky pre možnosť aplikácie núdzových opatrení aj pri zákazkách na služby zadávané podľa Zákona č. 343/2015 Z. z., najmä teda rozšírenie existujúcej zmluvy o dopravných službách a priame zadanie zmluvy o dopravných službách. V tejto súvislosti považujeme za sporný predovšetkým výklad spojenia „mimoriadna okolnosť nespôsobená verejným obstarávateľom, ktorú nemohol predvídať“, ktoré býva vykladané na ťarchu verejných obstarávateľov, a to spôsobom, že i prípadné uplatnenie žiadostí o nápravu a revíznych postupov predstavujú okolnosti, ktoré mohol verejný obstarávateľ predvídať a teda tieto tak nepredstavujú spôsobilý dôvod zakladajúci (pri splnení zvyšných podmienok) možnosť zadania zákazky priamym rokovacím konaním [resp. analogicky možnosť dodatkovať zmluvu postupom podľa § 18 ods. 1 písm. c) Zákona č. 343/2015 Z. z.] – viď napr. bod 30 rozhodnutia Úradu pre verejné obstarávanie č. 14252-6000/2018 zo dňa 05.06.2019. Máme za to, že obzvlášť v prípade, keď uplatňovanie revíznych postupov predstavuje šikanózny výkon práva alebo keď je takéto právo vykonávané so zámerom narušiť súťažný postup, nie je možné s takouto skutočnosťou spájať negatívne dôsledky pre verejného obstarávateľa, resp. vznik takýchto okolností pričítať verejnému obstarávateľovi. Za nesprávny považujeme i úsudok, že takýto šikanózny výkon práva alebo jeho zneužívanie je možné zo strany verejného obstarávateľa predpokladať. V praxi nie je možné objektívne zabezpečiť, aby sa v prípadoch takýchto šikanóznych konaní a pri dodržaní princípov verejného obstarávania takýmto negatívnym dôsledkom mohlo zamedziť nastavením súťaže takým spôsobom, aby za každých okolností bola súťaž ukončená vždy s dostatočným časovým predstihom. Aby sa predišlo rozporu takejto právnej úpravy s § 6 ods. 1 zákona č. 400/2015 Z. z. o tvorbe právnych predpisov a o Zbierke zákonom Slovenskej republiky a o zmene a doplnení niektorých zákonov v znení neskorších predpisov (zákaz nepriamej novelizácie), je možné doplniť návrh zákona aj o priamu novelizáciu Zákona č. 343/2015 Z. z. Predmetom takejto novelizácie by bol aspoň demonštratívny výpočet prípadov v rámci zabezpečovania služieb autobusovej dopravy vo verejnom záujme, pri ktorých je možné použitie priameho rokovacieho konania z dôvodu podľa § 81 písm. c) Zákona č. 343/2015 Z. z. a analogicky i demonštratívny výpočet prípadov v rámci zabezpečovania služieb autobusovej dopravy vo verejnom záujme, pri ktorých je možné zmeniť zmluvu o dopravných službách podľa § 18 ods. 1 písm. c) zákona č. 343/2015 Z. z. V tomto smere je tak kľúčovým faktorom zadefinovanie spojenia „mimoriadna udalosť nespôsobená verejným obstarávateľom, ktorú nemohol predvídať“ a spojenia „okolnosti, ktoré verejný obstarávateľ alebo obstarávateľ nemohol pri vynaložení náležitej starostlivosti predvídať“. Je potrebné poukázať na to, že pokiaľ bude možnosť priameho zadania podľa čl. 5 ods. 5 Nariadenia 1370/2007 limitovaná len na koncesné zmluvy, t. j. pri netto zmluvách (ak nedôjde k navrhovanému rozšíreniu i na zákazky o poskytovaní služieb), ktoré v podmienkach Slovenskej republiky sú i s ohľadom na nízky počet účastníkov trhov a teda i potenciálnych záujemcov použiteľné skôr len v prípade podľa čl. 5 ods. 2 Nariadenia 1370/2007 (t. j. v prípade interného poskytovateľa), o to viac je nevyhnutné mať efektívnym spôsobom nastavený inštitút nariaďovania, resp. ukladania povinnosti poskytovania dopravných služieb vo verejnom záujme dopravcovi, ktorý je spôsobilý na prevádzkovanie dopravných služieb. K návrhu uvedenom pod bodom 2. S ohľadom na význam zabezpečovania dopravnej obslužnosti a prípadné následky spojené s jej nezabezpečením, ako aj skutočnosť, že autoritatívne uloženie povinnosti poskytovania dopravných služieb vo verejnom záujme dopravcovi je vo svojej podstate krajným prostriedkom na zabezpečenie dopravnej obslužnosti, sme toho názoru, že v súvislosti s plnením povinností na základe takéhoto autoritatívneho rozhodnutia je jednoznačne potrebné zaviesť „opatrenie“ zasahujúce aj priamo do majetkovej sféry osôb zodpovedných, resp. spôsobilých ovplyvniť samotný výkon rozhodnutia o uložení opatrenia. Takéto konštatovanie vychádza napríklad i z nastavenia v § 28 ods. 2 a 3 zákona č. 357/2015 Z. z. o finančnej kontrole a audite a o zmene a doplnení niektorých zákonov v znení neskorších predpisov, v zmysle ktorého sú v súvislosti s významnými povinnosťami sankcionovateľné tak samotné subjekty, ako aj ich zodpovední zamestnanci. K návrhu uvedenom pod bodom 3. Berúc do úvahy: (i) limitácie uplatňovania Nariadenia 1370/2007 pri zadávaní zmlúv o službách vo verejnom záujme vyplývajúce z jeho čl. 5 ods. 1 a (ii) závery vyplývajúce z judikatúry Súdneho dvora EÚ (napríklad v spojených veciach C-266/17 a C-267/17), na ktoré v súvislosti s aktuálnym znením § 21a Zákona č. 56/2012 Z. z. upozornil aj Úrad pre verejné obstarávanie v rámci jeho všeobecného metodického usmernenia č. 2/2021 - K uplatňovaniu § 21a zákona č. 56/2012 Z. z. o cestnej doprave v znení neskorších predpisov, a tiež v rámci jeho pripomienok uplatnených v rámci medzirezortného pripomienkového konania v rámci legislatívneho procesu pod č. LP/2021/241, navrhujeme po vzore napríklad právnej úpravy v Českej republike (§ 21 zákona č. 194/2010 Sb. o veřejných službách v přepravě cestujících a o změně dalších zákonů) eventuálne s primeranou úpravou na reálie slovenského právneho prostredia jednoznačným spôsobom vymedziť, kedy je objednávateľ pri zabezpečovaní dopravnej obslužnosti oprávnený a povinný postupovať podľa Nariadenia 1370/2007 a kedy podľa zákona č. 343/2015 Z. z. Sme toho názoru, že za právneho stavu, kedy identifikácia hranice medzi koncesiou a zákazkou na poskytnutie služby nie je jednoznačná, čo je prípadom pri zabezpečovaní dopravných služieb v rámci dopravnej obslužnosti, je úlohou zákonodarcu prijať opatrenia, ktoré mitigujú, resp. v ideálnom prípade eliminujú riziká spojené s možným nesprávne zvoleným postupom zo strany objednávateľa z dôvodu nejednoznačnosti vymedzenia takejto hranice. Týmito rizikami nie sú len eventuálne sankcie orgánov vykonávajúcich dohľad, neplatnosť, resp. hrozba vyslovenia neplatnosti právneho úkonu (zmluvy o dopravných službách) a nároky s tým spojené, ale predovšetkým ohrozenie samotnej dopravnej obslužnosti a tým i ohrozenie života, zdravia a majetku obyvateľov, ako aj hospodárstva SR. Máme za to, že práve jednoznačné a výslovné zadefinovanie hranice zo strany zákonodarcu je takým opatrením, ktoré je spôsobilé jednak mitigovať riziká spojené s nesprávnym postupom a zároveň na druhej strane aj prispieť k možnosti plného využitia priameho zadávania upraveného v Nariadení 1370/2007.“."/>
    <n v="18825"/>
    <x v="1"/>
    <x v="5"/>
    <x v="2"/>
    <m/>
    <n v="709"/>
    <x v="0"/>
    <x v="0"/>
  </r>
  <r>
    <n v="397"/>
    <x v="10"/>
    <s v="vložiť nový § 28a"/>
    <s v="§ 28a"/>
    <s v="Košický samosprávny kraj žiada za § 28 vložiť nový § 28a v nasledovnom znení: &quot;§ 28a Mimoriadne situácie a núdzové opatrenia na zamedzenie prerušenia poskytovania dopravných služieb (1) Ak dôjde k prerušeniu alebo ukončeniu poskytovania dopravných služieb vo verejnom záujme, alebo ak takéto prerušenie alebo ukončenie bezprostredne hrozí, a ide o dopravné služby vo verejnom záujme v autobusovej, električkovej a trolejbusovej doprave, môže objednávateľ na dobu nevyhnutnú na zabezpečenie výberu dopravcu a poskytovania plného rozsahu dopravných služieb dopravcom, ktorá nesmie presiahnuť jeden rok, a) rozšíriť už uzatvorenú zmluvu o dopravných službách o poskytovanie dotknutých služieb bez verejnej súťaže, alebo b) rozhodnutím uložiť poskytovanie dotknutých dopravných služieb dopravcovi, ktorý je spôsobilý na prevádzkovanie dopravných služieb. (2) Bezprostredne hroziacim nebezpečenstvom podľa odseku 1 sa rozumie najmä, ak a) dopravca oznámil prerušenie poskytovania dopravných služieb vo verejnom záujme, b) dopravcami dopravca preukázateľne prestal spĺňať podmienku dostatočnej technickej základne na poskytovanie dopravných služieb vo verejnom záujme, c) dopravca vykonal iný preukázateľný úkon smerujúci k ukončeniu alebo prerušeniu poskytovania dopravných služieb vo verejnom záujme, d) na poskytovanie dopravných služieb vo verejnom záujme bola vyhlásená verejná obchodná súťaž alebo verejné obstarávanie, ktoré nebolo ku dňu ukončenia trvania existujúcej zmluvy o dopravných službách ukončené uzavretím novej zmluvy o dopravných službách; e) preukázateľne nebude ku dňu ukončenia trvania existujúcej zmluvy o dopravných službách ukončené uzavretím novej zmluvy o dopravných službách, alebo ak preukázateľne nebude ku dňu skončenia doby trvania poskytovania dopravných služieb podľa existujúcej zmluvy o dopravných službách zabezpečené poskytovanie plného rozsahu dopravných služieb podľa novej zmluvy o dopravných službách. (3) V rozhodnutí podľa odseku 1 písm. b) objednávateľ vymedzí rozsah poskytovaných dopravných služieb vo verejnom záujme a spôsob výpočtu kompenzácie v súlade s osobitným predpisom. 50) Vydané rozhodnutie podľa odseku 1 písm. b) v plnom rozsahu nahrádza zmluvu o dopravných službách. Dopravca a objednávateľ sú oprávnení v lehote jedného mesiaca od právoplatnosti rozhodnutia podľa odseku 1 písm. b) uzatvoriť dohodu, ktorou si upravia ostatné náležitosti týkajúce sa dopravných služieb vo verejnom záujme. (4) Správne konanie podľa odseku 1 písm. b) sa začína na podnet správneho orgánu, ktorým je objednávateľ, a to dňom, keď tento správny orgán urobil voči účastníkovi konania prvý úkon. (5) Oznámenie o začatí konania podľa odseku 1 písm. b) objednávateľ zverejní na úradnej tabuli spôsobom umožňujúcim diaľkový prístup. Účastníkmi konania sú všetci dopravcovia, ktorí majú v územnom obvode alebo v jeho prirodzenej blízkosti dopravnú prevádzku. 5 ) Správny orgán na tento účel použije informácie, ktoré získal zo svojej úradnej činnosti alebo z úradnej činnosti iných správnych orgánov rovnakého druhu v konaniach o udelenie licencie 52). (6) Dopravcovia, ktorí do dvoch pracovných dní od vyvesenia oznámenia na úradnej tabuli doručia objednávateľovi písomné oznámenie, že majú záujem o poskytovanie dopravných služieb vo verejnom záujme, sa stávajú tiež účastníkmi konania. (7) Správny orgán v konaní overí spôsobilosť dopravcov na poskytovanie dopravných služieb, najmä počet a skladbu vozidiel, ku ktorým má dopravca vlastnícke alebo nájomné práva, počet zamestnancov, technickú základňu a iné záväzky dopravcu pri vykonávaní pravidelnej vnútroštátnej dopravy. Na tento účel môže správny orgán nariadiť obhliadku v mieste zázemia dopravcu.53) (7) Odvolanie proti rozhodnutiu podľa odseku 1 písm. b) nemá odkladný účinok. (8) Na rozhodnutie podľa odseku 1 písm. b) a na dohodu podľa odseku 3 sa primerane vzťahujú ustanovenia upravujúce zmluvu o dopravných službách. 50) Nariadenie (ES) č. 1370/2007 v platnom znení. 5 ) § 52 ods. 1 písm. c) zákona č. 56/2012 Z. z. 52) § 53 zákona č. 56/2012 Z. z. § 10 zákona č. 514/2009 Z. z. 53) § 38 zákona č. 71/1967 Zb. o správnom konaní (Správny poriadok).&quot; Odôvodnenie: Účelom je zachovať legislatívne použiteľný nástroj na riešenie mimoriadneho stavu pri objednávaní dopravných služieb v prípadoch, ak dôjde k prerušeniu alebo ukončeniu poskytovania dopravných služieb, napríklad ak nie je úspešne ukončené verejné obstarávanie, nie je uzavretá platná zmluva o službách vo verejnom záujme alebo dopravca okamžite prestane poskytovať dopravné služby (tzv. núdzové opatrenia na zamedzenie prerušenia poskytovania dopravných služieb). Kým platný zákon o verejnom obstarávaní umožňuje predlžovanie a „torpédovanie“ verejného obstarávania, budú dlhotrvajúce snahy ÚVO na zrušenie súčasnej podoby ustanovenia § 21a zákona o cestnej doprave viesť k situácii, kedy samospráva (VÚC aj mestá) nebude mať akúkoľvek možnosť legálne riešiť objednávanie dopravných služieb a vzniknutú krízovú situáciu bude musieť zabezpečiť štát zo štátneho rozpočtu v rámci zákona č. 179/2011 Z. z. o hospodárskej mobilizácii. V prípade, ak predkladateľ návrhu zákona o verejnej doprave nevyhovie predloženému návrhu na doplnenie zákona, žiadame legislatívnu úpravu obsiahnutú v § 28 ods. 1 návrhu zákona precizovať a upraviť tak, aby bolo zo strany objednávateľov možné v plnej miere a efektívne využívať núdzové opatrenia upravené v čl. 5 ods. 5 nariadenia Európskeho parlamentu a Rady (ES) č. 1370/2007 z 23. októbra 2007 o službách vo verejnom záujme v železničnej a cestnej osobnej dopravy, ktorým sa zrušuje nariadenie Rady (EHS) č. 1191/69 a (EHS) č. 1107/70 (Ú. v. EÚ L 315, 3.12.2007) v platnom znení (ďalej len „Nariadenie 1370/2007“), a to nielen v prípade koncesných zmlúv, ale aj v prípade zmlúv o poskytovaní služieb, a to minimálne: 1. zachovaním právnej úpravy ako je aktuálne obsiahnutá v § 21a zákona č. 56/2012 Z. z. o cestnej doprave v znení neskorších predpisov (ďalej len „Zákon č. 56/2012 Z. z.“) vrátane súvisiacich sankčných mechanizmov prijatých zákonom č. 222/2021 Z. z., ktorým sa mení a dopĺňa Zákon č. 56/2012 Z. z., 2. zavedením priestupkovej zodpovednosti členov štatutárneho orgánu dopravcu, vedúceho dopravy a iných príslušných vedúcich zamestnancov dopravcu, ktorý nezabezpečili splnenie povinnosti vyplývajúcich z rozhodnutia v zmysle čl. 5 ods. 5 Nariadenia 1370/2007 [t. č. § 21a ods. 1 písm. c) Zákona č. 56/2012 Z. z.], 3. jednoznačným a výslovným vymedzením prípadov, kedy je objednávateľ oprávnený a povinný pri zabezpečovaní dopravných služieb autobusovou dopravou postupovať podľa Nariadenia 1370/2007 a kedy podľa zákona č. 343/2015 Z. z. o verejnom obstarávaní a o zmene a doplnení niektorých zákonov (ďalej len „Zákon č. 343/2015 Z. z.“). Odôvodnenie požiadavky: Poskytovanie dopravných služieb vo verejnom záujme autobusovou dopravou je v podmienkach Slovenskej republiky charakteristické relatívne nízkym počtom dopravcov, čo sa prejavuje najmä v limitovaných možnostiach zabezpečenia primeranej náhrady v prípade, ak na strane dopravcu poskytujúceho dopravné služby vo verejnom záujme nastanú subjektívne a/alebo objektívne okolnosti, v dôsledku ktorých dôjde k prerušeniu poskytovania dopravných služieb alebo bezprostredne hrozí, že k takémuto prerušeniu poskytovania dopravných služieb dôjde. Z relatívne úzkeho počtu účastníkov relevantného trhu potom vyplýva aj silné postavenie takéhoto dopravcu v záväzkovom vzťahu s objednávateľom, ktorý je síce možné do určitej miery riešiť vhodným nastavením záväzkového vzťahu (zmluvy o dopravných službách), napr. prostredníctvom sankčných mechanizmov ako sú tieto predpokladané ako povinná náležitosť zmluvy o dopravných službách, avšak je potrebné mať na pamäti, že vysoké sankcie môžu odrádzať záujemcov, v nadväznosti na čo je len ťažko predstaviteľné, že by sankčné mechanizmy mohli hodnoverne odzrkadľovať význam zabezpečovaných povinností (najmä teda pokiaľ pojednávame o prevádzkovej povinnosti). Na druhej strane platí, že takéto sankcie majú primárne súkromnoprávny charakter, ktorý v určitých aspektoch nemusí predstavovať optimálny právny rámec pre riešenie situácie, ktorá môže nastať pri prerušení alebo hrozbe prerušenia poskytovania dopravných služieb. Dôvody na strane dopravcu vedúce k prerušeniu poskytovania dopravných služieb nemusia mať vždy len povahu vis major. K prerušeniu poskytovania dopravných služieb môže dôjsť zo strany dopravcu napríklad aj v prípade možného sporu s objednávateľom (ako určitý prostriedok formy vyjadrenia nátlaku – napr. prerušenie dopravných výkonov na pár dní). Ak vezmeme do úvahy zvyčajnú hodnotu takéhoto kontraktu, štandardné zmluvné sankcie v spojení s prípadnou pokutou za správny delikt podľa § 39 ods. 8 návrhu zákona k zvyčajnej hodnote kontraktu ako možné sankcie nemusia predstavovať dostatočné motivačný prostriedok pre dopravcu na upustenie od prerušenia poskytovania dopravných služieb. Rovnako je potrebné poukázať na to, že i keď skutočnosti podľa § 6 ods. 11 písm. d) a f) návrhu zákona predstavujú dôvody, kedy príslušný správny orgán obligatórne odníme povolenie na prevádzkovania autobusovej linky, v prípade keď neexistuje primeraná alternatíva, je nepravdepodobné, že by príslušný správny orgán urýchlene rozhodol o takomto odňatí povolenia na prevádzkovanie autobusovej linky, a to obzvlášť nie pri absencii lehoty na takéto odňatie povolenia. V prípade prerušenia poskytovania služieb (bez ohľadu na dôvod) alebo bezprostredného rizika vzniku takejto situácie, má podľa aktuálneho návrhu zákona objednávateľ možnosť priameho zadania zmluvy, pričom sa tak môže jednať buď o rozšírenie existujúcej zmluvy alebo zadanie novej zmluvy, vždy však za podmienky, že dopravné služby sú, resp. budú poskytované na základe koncesnej zmluvy (t. j. tzv. netto zmluvy, pri ktorej prevádzkové riziko nesie dopravca). Nakoľko pre takéto priame zadanie je potrebný vždy aj súhlas nového dopravcu, vzhľadom k podmienkam v zmysle predchádzajúcej vety, je otázne, či na trhu v Slovenskej republike existuje reálna možnosť, aby s výnimkou prípadov podľa čl. 5 ods. 2 Nariadenia 1370/2007 došlo k takejto kontraktácii s iným dopravcom. S ohľadom na vyššie uvedené je tak nepochybné, že tretie z núdzových opatrení v zmysle čl. 5 ods. 5 Nariadenia 1370/2007 je v zásade jediným opatrením, ktoré je v podmienkach SR možné podľa čl. 5 ods. 5 Nariadenia 1370/2007 aplikovať, preto je nevyhnutné zabezpečiť jeho zapracovanie do právneho poriadku Slovenskej republiky spôsobom umožňujúcim jeho maximálnu efektívnosť. Tým získa objednávateľ nástroj, ktorý bude mať výlučne vo svojej moci (na rozdiel od napr. domáhania sa vydania neodkladného opatrenia vo vzťahu k dopravcovi, ktorý prerušil poskytovanie dopravných služieb). K návrhu uvedenom pod bodom 1. I keď je ustanovenie čl. 5 ods. 5 Nariadenia 1370/2007 priamo uplatniteľné, a teda aj bez výslovného prebratia by ho malo byť možné aplikovať, máme za to, že pre jeho aktiváciu a zefektívnenie je potrebné vykonať viacero úprav ako tie, ktoré sú aktuálne upravené v § 21a Zákona č. 56/2012 Z. z. Tieto úpravy sa týkajú predovšetkým procesu vydávania rozhodnutia zo strany objednávateľa ako správneho orgánu a smerujú k eliminácii možných zdržaní v súvislosti s časom potrebným na dosiahnutie vykonateľného rozhodnutia (osobitný spôsob doručenia, vylúčenie odkladného účinku odvolania), a to pri zachovaní práv, ktoré sú dopravcovi priznané v predposlednej vete čl. 5 ods. 5 Nariadenia 1370/2007. Zároveň, v záujme právnej istoty a predídenia excesov je na mieste aspoň demonštratívnym spôsobom urobiť výpočet pravdepodobne najčastejších situácií, kedy sú splnené podmienky pre pristúpenie k nevyhnutnému opatreniu zo strany objednávateľa. V neposlednom rade je potrebné zabezpečiť, aby nedošlo k súbehu licencie pôvodného dopravcu s dopravcom povinným k poskytovaniu dopravných služieb na základe nevyhnutného opatrenia, pričom hrozbu straty licencie z tohto dôvodu je zároveň možné považovať za ďalší z motivačných prostriedkov vo všeobecnosti smerujúcich k predídeniu vzniku okolnosti vedúcej, resp. opodstatňujúcej pristúpenie k nevyhnutnému opatreniu. Okrem uvedeného sme zároveň toho názoru, že je na mieste vytvoriť aj legislatívne podmienky pre možnosť aplikácie núdzových opatrení aj pri zákazkách na služby zadávané podľa Zákona č. 343/2015 Z. z., najmä teda rozšírenie existujúcej zmluvy o dopravných službách a priame zadanie zmluvy o dopravných službách. V tejto súvislosti považujeme za sporný predovšetkým výklad spojenia „mimoriadna okolnosť nespôsobená verejným obstarávateľom, ktorú nemohol predvídať“, ktoré býva vykladané na ťarchu verejných obstarávateľov, a to spôsobom, že i prípadné uplatnenie žiadostí o nápravu a revíznych postupov predstavujú okolnosti, ktoré mohol verejný obstarávateľ predvídať a teda tieto tak nepredstavujú spôsobilý dôvod zakladajúci (pri splnení zvyšných podmienok) možnosť zadania zákazky priamym rokovacím konaním [resp. analogicky možnosť dodatkovať zmluvu postupom podľa § 18 ods. 1 písm. c) Zákona č. 343/2015 Z. z.] – viď napr. bod 30 rozhodnutia Úradu pre verejné obstarávanie č. 14252-6000/2018 zo dňa 05.06.2019. Máme za to, že obzvlášť v prípade, keď uplatňovanie revíznych postupov predstavuje šikanózny výkon práva alebo keď je takéto právo vykonávané so zámerom narušiť súťažný postup, nie je možné s takouto skutočnosťou spájať negatívne dôsledky pre verejného obstarávateľa, resp. vznik takýchto okolností pričítať verejnému obstarávateľovi. Za nesprávny považujeme i úsudok, že takýto šikanózny výkon práva alebo jeho zneužívanie je možné zo strany verejného obstarávateľa predpokladať. V praxi nie je možné objektívne zabezpečiť, aby sa v prípadoch takýchto šikanóznych konaní a pri dodržaní princípov verejného obstarávania takýmto negatívnym dôsledkom mohlo zamedziť nastavením súťaže takým spôsobom, aby za každých okolností bola súťaž ukončená vždy s dostatočným časovým predstihom. Aby sa predišlo rozporu takejto právnej úpravy s § 6 ods. 1 zákona č. 400/2015 Z. z. o tvorbe právnych predpisov a o Zbierke zákonom Slovenskej republiky a o zmene a doplnení niektorých zákonov v znení neskorších predpisov (zákaz nepriamej novelizácie), je možné doplniť návrh zákona aj o priamu novelizáciu Zákona č. 343/2015 Z. z. Predmetom takejto novelizácie by bol aspoň demonštratívny výpočet prípadov v rámci zabezpečovania služieb autobusovej dopravy vo verejnom záujme, pri ktorých je možné použitie priameho rokovacieho konania z dôvodu podľa § 81 písm. c) Zákona č. 343/2015 Z. z. a analogicky i demonštratívny výpočet prípadov v rámci zabezpečovania služieb autobusovej dopravy vo verejnom záujme, pri ktorých je možné zmeniť zmluvu o dopravných službách podľa § 18 ods. 1 písm. c) zákona č. 343/2015 Z. z. V tomto smere je tak kľúčovým faktorom zadefinovanie spojenia „mimoriadna udalosť nespôsobená verejným obstarávateľom, ktorú nemohol predvídať“ a spojenia „okolnosti, ktoré verejný obstarávateľ alebo obstarávateľ nemohol pri vynaložení náležitej starostlivosti predvídať“. Je potrebné poukázať na to, že pokiaľ bude možnosť priameho zadania podľa čl. 5 ods. 5 Nariadenia 1370/2007 limitovaná len na koncesné zmluvy, t. j. pri netto zmluvách (ak nedôjde k navrhovanému rozšíreniu i na zákazky o poskytovaní služieb), ktoré v podmienkach Slovenskej republiky sú i s ohľadom na nízky počet účastníkov trhov a teda i potenciálnych záujemcov použiteľné skôr len v prípade podľa čl. 5 ods. 2 Nariadenia 1370/2007 (t. j. v prípade interného poskytovateľa), o to viac je nevyhnutné mať efektívnym spôsobom nastavený inštitút nariaďovania, resp. ukladania povinnosti poskytovania dopravných služieb vo verejnom záujme dopravcovi, ktorý je spôsobilý na prevádzkovanie dopravných služieb. K návrhu uvedenom pod bodom 2. S ohľadom na význam zabezpečovania dopravnej obslužnosti a prípadné následky spojené s jej nezabezpečením, ako aj skutočnosť, že autoritatívne uloženie povinnosti poskytovania dopravných služieb vo verejnom záujme dopravcovi je vo svojej podstate krajným prostriedkom na zabezpečenie dopravnej obslužnosti, sme toho názoru, že v súvislosti s plnením povinností na základe takéhoto autoritatívneho rozhodnutia je jednoznačne potrebné zaviesť „opatrenie“ zasahujúce aj priamo do majetkovej sféry osôb zodpovedných, resp. spôsobilých ovplyvniť samotný výkon rozhodnutia o uložení opatrenia. Takéto konštatovanie vychádza napríklad i z nastavenia v § 28 ods. 2 a 3 zákona č. 357/2015 Z. z. o finančnej kontrole a audite a o zmene a doplnení niektorých zákonov v znení neskorších predpisov, v zmysle ktorého sú v súvislosti s významnými povinnosťami sankcionovateľné tak samotné subjekty, ako aj ich zodpovední zamestnanci. K návrhu uvedenom pod bodom 3. Berúc do úvahy: (i) limitácie uplatňovania Nariadenia 1370/2007 pri zadávaní zmlúv o službách vo verejnom záujme vyplývajúce z jeho čl. 5 ods. 1 a (ii) závery vyplývajúce z judikatúry Súdneho dvora EÚ (napríklad v spojených veciach C-266/17 a C-267/17), na ktoré v súvislosti s aktuálnym znením § 21a Zákona č. 56/2012 Z. z. upozornil aj Úrad pre verejné obstarávanie v rámci jeho všeobecného metodického usmernenia č. 2/2021 - K uplatňovaniu § 21a zákona č. 56/2012 Z. z. o cestnej doprave v znení neskorších predpisov, a tiež v rámci jeho pripomienok uplatnených v rámci medzirezortného pripomienkového konania v rámci legislatívneho procesu pod č. LP/2021/241, navrhujeme po vzore napríklad právnej úpravy v Českej republike (§ 21 zákona č. 194/2010 Sb. o veřejných službách v přepravě cestujících a o změně dalších zákonů) eventuálne s primeranou úpravou na reálie slovenského právneho prostredia jednoznačným spôsobom vymedziť, kedy je objednávateľ pri zabezpečovaní dopravnej obslužnosti oprávnený a povinný postupovať podľa Nariadenia 1370/2007 a kedy podľa zákona č. 343/2015 Z. z. Sme toho názoru, že za právneho stavu, kedy identifikácia hranice medzi koncesiou a zákazkou na poskytnutie služby nie je jednoznačná, čo je prípadom pri zabezpečovaní dopravných služieb v rámci dopravnej obslužnosti, je úlohou zákonodarcu prijať opatrenia, ktoré mitigujú, resp. v ideálnom prípade eliminujú riziká spojené s možným nesprávne zvoleným postupom zo strany objednávateľa z dôvodu nejednoznačnosti vymedzenia takejto hranice. Týmito rizikami nie sú len eventuálne sankcie orgánov vykonávajúcich dohľad, neplatnosť, resp. hrozba vyslovenia neplatnosti právneho úkonu (zmluvy o dopravných službách) a nároky s tým spojené, ale predovšetkým ohrozenie samotnej dopravnej obslužnosti a tým i ohrozenie života, zdravia a majetku obyvateľov, ako aj hospodárstva SR. Máme za to, že práve jednoznačné a výslovné zadefinovanie hranice zo strany zákonodarcu je takým opatrením, ktoré je spôsobilé jednak mitigovať riziká spojené s nesprávnym postupom a zároveň na druhej strane aj prispieť k možnosti plného využitia priameho zadávania upraveného v Nariadení 1370/2007.“."/>
    <n v="18854"/>
    <x v="1"/>
    <x v="5"/>
    <x v="2"/>
    <m/>
    <n v="709"/>
    <x v="0"/>
    <x v="0"/>
  </r>
  <r>
    <n v="1006"/>
    <x v="4"/>
    <s v="Čl. I. § 29"/>
    <s v="§ 29"/>
    <s v="Podľa návrhu zákona platí, že : (2) Úhradu za záväzok zo zmluvy o dopravných službách uzatvorenej priamym zadaním tvorí náhrada preukázanej straty z plnenia záväzku od objednávateľa. (4) Preukázateľná strata podľa odseku 2 je rozdiel medzi ekonomicky oprávnenými nákladmi vynaloženými na splnenie záväzku zo zmluvy o dopravných službách vrátane primeraného zisku a tržbami z regulovaného cestovného, vrátane ďalších výnosov dosiahnutých plnením záväzku poskytovať dopravné služby vo verejnom záujme. Uvedená úprava by potom bola celkom zrejme v rozpore s úpravou zmluvy o dopravných službách vo verejnom záujme uzatvorenej medzi MD SR a ZSSK ( v tomto smere nehodnotíme zmluvu medzi MD SR a Leo Express, ktorá bola rovnako realizovaná priamym zadaním). Zmluva medzi MD SR a ZSSK totiž obsahuje reálne finančné stropy úhrady. V prípade, ak by napr. strata ZSSK presiahla zmluvne dohodnuté stropy, podľa platnej právnej úpravy i tohto návrhu by bol právne akceptovateľný výklad podľa ktorého by predmetom úhrady mala byť celá suma straty, bez ohľadu na zmluvne dohodnuté limity."/>
    <n v="1076"/>
    <x v="0"/>
    <x v="1"/>
    <x v="1"/>
    <s v="na diskusiu so SŽDD"/>
    <m/>
    <x v="0"/>
    <x v="1"/>
  </r>
  <r>
    <n v="178"/>
    <x v="1"/>
    <s v="§ 29 ods. 12"/>
    <s v="§ 29 ods. 12"/>
    <s v="§ 29 ods. 12 – žiadame doplniť o poslednú vetu v znení: „Dopravca je povinný poskytnúť objednávateľovi prístup do evidencie nákladov a výnosov z plnenia záväzku dohodnutého v zmluve o dopravných službách v rozsahu účtovných záznamov.XY) XY) § 4 ods. 6 zák. č. 431/2002 Z.z. o účtovníctve Odôvodnenie: Zabezpečiť objednávateľovi možnosť objektívne, presne a preukázateľne stanoviť úhradu za služby vo verejnom záujme podľa platných zmlúv o dopravných službách."/>
    <n v="459"/>
    <x v="0"/>
    <x v="5"/>
    <x v="1"/>
    <m/>
    <n v="747"/>
    <x v="0"/>
    <x v="1"/>
  </r>
  <r>
    <n v="356"/>
    <x v="10"/>
    <s v="§ 29 ods. 12"/>
    <s v="§ 29 ods. 12"/>
    <s v="Košický samosprávny kraj žiada v § 29 ods. 12 doplniť vetu v znení: „Dopravca je povinný poskytnúť objednávateľovi prístup do evidencie nákladov a výnosov z plnenia záväzku dohodnutého v zmluve o dopravných službách v rozsahu účtovných záznamov.XY) XY) § 4 ods. 6 zák. č. 431/2002 Z.z. o účtovníctve Odôvodnenie: Zabezpečiť objednávateľovi možnosť objektívne, presne a preukázateľne stanoviť úhradu za služby vo verejnom záujme podľa platných zmlúv o dopravných službách."/>
    <n v="471"/>
    <x v="1"/>
    <x v="5"/>
    <x v="1"/>
    <m/>
    <n v="747"/>
    <x v="0"/>
    <x v="1"/>
  </r>
  <r>
    <n v="486"/>
    <x v="11"/>
    <s v="§ 29 ods. 12"/>
    <s v="§ 29 ods. 12"/>
    <s v="§ 29 ods. 12 – žiadame doplniť o poslednú vetu v znení: „Dopravca je povinný poskytnúť objednávateľovi prístup do evidencie nákladov a výnosov z plnenia záväzku dohodnutého v zmluve o dopravných službách v rozsahu účtovných záznamov.XY) XY) § 4 ods. 6 zák. č. 431/2002 Z.z. o účtovníctve Odôvodnenie: Zabezpečiť objednávateľovi možnosť objektívne, presne a preukázateľne stanoviť úhradu za služby vo verejnom záujme podľa platných zmlúv o dopravných službách."/>
    <n v="459"/>
    <x v="0"/>
    <x v="5"/>
    <x v="1"/>
    <m/>
    <n v="747"/>
    <x v="0"/>
    <x v="1"/>
  </r>
  <r>
    <n v="663"/>
    <x v="12"/>
    <s v="§ 29 ods. 12"/>
    <s v="§ 29 ods. 12"/>
    <s v="§ 29 ods. 12 – žiadame doplniť o poslednú vetu v znení: „Dopravca je povinný poskytnúť objednávateľovi prístup do evidencie nákladov a výnosov z plnenia záväzku dohodnutého v zmluve o dopravných službách v rozsahu účtovných záznamov.XY) XY) § 4 ods. 6 zák. č. 431/2002 Z.z. o účtovníctve Odôvodnenie: Zabezpečiť objednávateľovi možnosť objektívne, presne a preukázateľne stanoviť úhradu za služby vo verejnom záujme podľa platných zmlúv o dopravných službách. (Zásadná pripomienka)"/>
    <n v="481"/>
    <x v="0"/>
    <x v="5"/>
    <x v="1"/>
    <m/>
    <n v="747"/>
    <x v="0"/>
    <x v="1"/>
  </r>
  <r>
    <n v="811"/>
    <x v="13"/>
    <s v="§ 29 ods. 12"/>
    <s v="§ 29 ods. 12"/>
    <s v="Žiadame v § 29 doplniť v bode (12) na konci vetu „Dopravca je povinný poskytnúť objednávateľovi prístup do evidencie nákladov a výnosov z plnenia záväzku dohodnutého v zmluve o dopravných službách v rozsahu účtovných záznamov.“"/>
    <n v="227"/>
    <x v="0"/>
    <x v="5"/>
    <x v="1"/>
    <m/>
    <n v="747"/>
    <x v="0"/>
    <x v="1"/>
  </r>
  <r>
    <n v="65"/>
    <x v="14"/>
    <s v="Čl. I § 29 ods. 12"/>
    <s v="§ 29 ods. 12"/>
    <s v="V ust. § 29 ods. 12 – navrhujeme doplniť za existujúci text novú vetu v nasledovnom znení: „Dopravca je povinný poskytnúť objednávateľovi prístup do evidencie nákladov a výnosov z plnenia záväzku dohodnutého v zmluve o dopravných službách v rozsahu účtovných záznamov.XY)&quot; XY) § 4 ods. 6 zák. č. 431/2002 Z.z. o účtovníctve Odôvodnenie: Zabezpečiť objednávateľovi možnosť objektívne, presne a preukázateľne stanoviť úhradu za služby vo verejnom záujme podľa platných zmlúv o dopravných službách."/>
    <n v="495"/>
    <x v="0"/>
    <x v="5"/>
    <x v="1"/>
    <m/>
    <n v="747"/>
    <x v="0"/>
    <x v="1"/>
  </r>
  <r>
    <n v="586"/>
    <x v="8"/>
    <s v="Čl. I § 29 ods. 12"/>
    <s v="§ 29 ods. 12"/>
    <s v="Žiadame doplniť o poslednú vetu v znení: „Dopravca je povinný poskytnúť objednávateľovi prístup do evidencie nákladov a výnosov z plnenia záväzku dohodnutého v zmluve o dopravných službách v rozsahu účtovných záznamov.(Vysvetlivka XY) (Vysvetlivka XY) § 4 ods. 6 zák. č. 431/2002 Z.z. o účtovníctve Odôvodnenie: Zabezpečiť objednávateľovi možnosť objektívne, presne a preukázateľne stanoviť úhradu za služby vo verejnom záujme podľa platných zmlúv o dopravných službách."/>
    <n v="470"/>
    <x v="0"/>
    <x v="5"/>
    <x v="1"/>
    <m/>
    <n v="747"/>
    <x v="0"/>
    <x v="1"/>
  </r>
  <r>
    <n v="747"/>
    <x v="9"/>
    <s v="Čl. I. § 29 ods. 12"/>
    <s v="§ 29 ods. 12"/>
    <s v="Žiadame doplniť o poslednú vetu v znení: „Dopravca je povinný poskytnúť objednávateľovi prístup do evidencie nákladov a výnosov z plnenia záväzku dohodnutého v zmluve o dopravných službách v rozsahu účtovných záznamov.XY) XY) § 4 ods. 6 zák. č. 431/2002 Z.z. o účtovníctve Odôvodnenie: Zabezpečiť objednávateľovi možnosť objektívne, presne a preukázateľne stanoviť úhradu za služby vo verejnom záujme podľa platných zmlúv o dopravných službách."/>
    <n v="444"/>
    <x v="1"/>
    <x v="8"/>
    <x v="1"/>
    <s v="OK, ak je to možné a nevyhnutné z leg. hľadiska"/>
    <n v="747"/>
    <x v="0"/>
    <x v="1"/>
  </r>
  <r>
    <n v="1007"/>
    <x v="4"/>
    <s v="Čl. I. § 29 ods. 12"/>
    <s v="§ 29 ods. 12"/>
    <s v="navrhujeme odstrániť slovne spojenie na konci ustanovenia: ,,ak sa s objednávateľom nedohodnú inak&quot;. Odôvodnenie: Povinnosť viesť evidenciu nákladov a výnosov oddelene v železničnej doprave nie je možné vylúčiť, nakoľko to vyžaduje Nariadenie Európskeho parlamentu a Rady (ES) č. 1370/2007 z 23. októbra 2007 o službách vo verejnom záujme v železničnej a cestnej osobnej doprave."/>
    <n v="379"/>
    <x v="0"/>
    <x v="0"/>
    <x v="0"/>
    <s v="predmetné ustanovenie sa okrem železničnej vzťahuje aj na cestnú, mestskú dráhovú a lodnú dopravu"/>
    <m/>
    <x v="0"/>
    <x v="0"/>
  </r>
  <r>
    <n v="890"/>
    <x v="3"/>
    <s v="Čl. 1 § 29 ods. 12 zásadná pripomienka"/>
    <s v="§ 29 ods. 12 zásadná pripomienka"/>
    <s v="IDS Východ, s.r.o. žiada § 29 ods. 12 doplniť o poslednú vetu v znení: „Dopravca je povinný poskytnúť objednávateľovi prístup do evidencie nákladov a výnosov z plnenia záväzku dohodnutého v zmluve o dopravných službách v rozsahu účtovných záznamov.XY) XY) § 4 ods. 6 zák. č. 431/2002 Z.z. o účtovníctve Odôvodnenie: Zabezpečiť objednávateľovi možnosť objektívne, presne a preukázateľne stanoviť úhradu za služby vo verejnom záujme podľa platných zmlúv o dopravných službách."/>
    <n v="474"/>
    <x v="0"/>
    <x v="5"/>
    <x v="1"/>
    <m/>
    <n v="747"/>
    <x v="0"/>
    <x v="1"/>
  </r>
  <r>
    <n v="238"/>
    <x v="18"/>
    <s v="Čl. I. § 29 ods. 2"/>
    <s v="§ 29 ods. 2"/>
    <m/>
    <n v="0"/>
    <x v="0"/>
    <x v="1"/>
    <x v="1"/>
    <s v="na diskusiu s ÚVO"/>
    <m/>
    <x v="0"/>
    <x v="1"/>
  </r>
  <r>
    <n v="408"/>
    <x v="20"/>
    <s v="Čl. I § 29 ods. 2 a 4"/>
    <s v="§ 29 ods. 2 a 4"/>
    <s v="Žiadame, aby sa v návrhu zákona upravila možnosť nižšej úhrady za dopravné služby vo verejnom záujme, ako je preukázateľná strata definovaná ako rozdiel medzi ekonomicky oprávnenými nákladmi a výnosmi. Podľa rámcovej zmluvy o dopravných službách vo verejnom záujme medzi Železničnou spoločnosťou Slovensko, a. s. a Ministerstvom dopravy SR na roky 2021 – 2030 môže úhrada dosiahnuť maximálne výšku ročnej zálohovej úhrady, ktorá je určená vopred. Výnimkou je len kompenzácia nepredvídateľných ekonomicky oprávnených nákladov. Navrhované znenie takúto možnosť nepripúšťa, čo by mohlo viesť ku kompenzovaniu celej straty bez ohľadu na schválené záväzné výdavkové limity rozpočtu verejnej správy. Zákon by mal umožňovať, aby úhrada za dopravné služby bola vypočítaná iným spôsobom, ako je rozdiel medzi oprávnenými nákladmi a výnosmi aj v prípade priamych zadaní. Jediným obmedzením, ktoré vyplýva z nariadenia Európskeho parlamentu a Rady (ES) č. 1370/2007 z 23. októbra 2007 o službách vo verejnom záujme v železničnej a cestnej osobnej doprave v platnom znení je, aby výška úhrady neviedla ku nadmernej prekompenzovanosti dopravcu."/>
    <n v="1131"/>
    <x v="1"/>
    <x v="6"/>
    <x v="0"/>
    <s v="Vedeli by sme do zákona doplniť formulku &quot;pokiaľ sa v zmluve nedohodne inak...&quot;"/>
    <m/>
    <x v="0"/>
    <x v="0"/>
  </r>
  <r>
    <n v="9"/>
    <x v="5"/>
    <s v="§ 29 ods. 3"/>
    <s v="§ 29 ods. 3"/>
    <s v="K § 29 ods. 3 Žiadame doplniť vetu: „Vysúťažená cena v prepočte na jednotku dopravného výkonu sa každoročne valorizuje podľa podmienok dohodnutých v Zmluve o dopravných službách.“ Odôvodnenie: Pokiaľ je zmyslom a cieľom Nariadenia 1370/2007 upraviť podmienky poskytovania dopravných služieb vo verejnom záujme, ktoré by poskytovateľ, ak by zohľadňoval svoj obchodný záujem, neposkytoval alebo neposkytoval v rovnakom rozsahu alebo za rovnakých podmienok bez odmeny; je potrebné v zmluve stanoviť taký mechanizmus, aby nedochádzalo nie len k nadmernej, ale ani k nedostatočnej úhrade smerom k dopravcom, nakoľko dopravca by sa mohol v budúcnosti dostať do finančných problémov, ktoré by v konečnom dôsledku mohli mať za následok jeho neschopnosť naďalej plniť zmluvu, čo nie je v súlade so zámerom verejného obstarávateľa, ktorý má v prvom rade záujem na riadnom zabezpečení dopravnej obslužnosti územia a zároveň stanoviť parametre tak, aby nemohlo dôjsť ani k nadmernej úhrade a teda potenciálne k poskytnutiu štátnej pomoci."/>
    <n v="1026"/>
    <x v="1"/>
    <x v="3"/>
    <x v="1"/>
    <s v="avízo, že túto pripomienku dodatočne vznesie ako zásadnú aj Združenie MHD; na diskusiu s p. Hužvíkom a so SŽDD"/>
    <m/>
    <x v="0"/>
    <x v="1"/>
  </r>
  <r>
    <n v="1060"/>
    <x v="7"/>
    <s v="§ 29 ods. 3"/>
    <s v="§ 29 ods. 3"/>
    <s v="Aktuálne znenie: Úhradu za záväzok zo zmluvy o dopravných službách uzatvorenej formou verejnej súťaže tvorí vysúťažená cena v prepočte na jednotku dopravného výkonu podľa súťažných podmienok verejnej súťaže. Navrhované znenie: Úhradu za záväzok zo zmluvy o dopravných službách uzatvorenej formou verejnej súťaže vychádza z vysúťaženej ceny podľa súťažných podmienok verejnej súťaže. Odôvodnenie: Navrhujeme upraviť vyjadrenie úhrady za záväzok zo zmluvy o dopravných službách, pretože navrhované znenie je krajne nesprávne. Nikdy úhrada za záväzok nebude zodpovedať vysúťaženej cene, pretože sa dopravcovi uhrádza len strata a primeraný zisk. Vždy sa od vysúťaženej ceny musia odpočítať výnosy (tržby z cestovného a iné výnosy). Tiež navrhované znenie navodzuje pravidlo, že verejný obstarávatelia majú súťažiť cenu na jednotku dopravného výkonu. Tento spôsob sa v praxi ukázal ako mimoriadne zlý s významným rizikom nadmernej úhrady."/>
    <n v="934"/>
    <x v="1"/>
    <x v="8"/>
    <x v="1"/>
    <s v="Na diskusiu so SL"/>
    <m/>
    <x v="0"/>
    <x v="1"/>
  </r>
  <r>
    <n v="942"/>
    <x v="3"/>
    <s v="Čl. I § 29 ods. 3"/>
    <s v="§ 29 ods. 3"/>
    <s v="§ 29, ods.(3) – doplniť vetu - ZÁSADNÁ PRIPOMIENKA Vysúťažená cena v prepočte na jednotku dopravného výkonu sa každoročne valorizuje podľa podmienok dohodnutých v Zmluve o dopravných službách. Zdôvodnenie : Pokiaľ je zmyslom a cieľom Nariadenia 1370/2007 upraviť podmienky poskytovania dopravných služieb vo verejnom záujme, ktoré by poskytovateľ, ak by zohľadňoval svoj obchodný záujem, neposkytoval alebo neposkytoval v rovnakom rozsahu alebo za rovnakých podmienok bez odmeny; je potrebné v zmluve stanoviť taký mechanizmus, aby nedochádzalo nie len k nadmernej, ale ani k nedostatočnej úhrade smerom k dopravcom, nakoľko dopravca by sa mohol v budúcnosti dostať do finančných problémov, ktoré by v konečnom dôsledku mohli mať za následok jeho neschopnosť naďalej plniť Zmluvu, čo nie je v súlade so zámerom verejného obstarávateľa, ktorý má v prvom rade záujem na riadnom zabezpečení dopravnej obslužnosti územia a zároveň stanoviť parametre tak, aby nemohlo dôjsť ani k nadmernej úhrade a teda potenciálne k poskytnutiu štátnej pomoci"/>
    <n v="1039"/>
    <x v="0"/>
    <x v="3"/>
    <x v="1"/>
    <s v="súvisí s pripomienkou APZD"/>
    <m/>
    <x v="0"/>
    <x v="1"/>
  </r>
  <r>
    <n v="1061"/>
    <x v="7"/>
    <s v="§ 29 ods. 4"/>
    <s v="§ 29 ods. 4"/>
    <s v="Aktuálne znenie: Preukázateľná strata podľa odseku 2 je rozdiel medzi ekonomicky oprávnenými nákladmi vynaloženými na splnenie záväzku zo zmluvy o dopravných službách vrátane primeraného zisku a tržbami z regulovaného cestovného, vrátane ďalších výnosov dosiahnutých plnením záväzku poskytovať dopravné služby vo verejnom záujme Navrhované znenie: Preukázaná strata podľa odseku 2 je rozdiel medzi ekonomicky oprávnenými nákladmi vynaloženými na splnenie záväzku zo zmluvy o dopravných službách vrátane primeraného zisku a tržbami z regulovaného cestovného, vrátane ďalších výnosov dosiahnutých plnením záväzku poskytovať dopravné služby vo verejnom záujme Odôvodnenie: Navrhujeme zjednotiť terminológiu, aby sa v jednotlivých odsekoch používal jednotný pojem „preukázaná“ strata a nie „preukázateľná“ strata. Preukázateľná strata je nesprávny pojem. Platí aj pre ods. 5. Tiež odporúčame vyjadriť, čo sa myslí pod primeraným ziskom."/>
    <n v="932"/>
    <x v="0"/>
    <x v="8"/>
    <x v="2"/>
    <s v="Primeraný zisk sme akceptovali inde, a pojem &quot;preukázaná&quot; strate prediskutujeme so SL"/>
    <n v="704"/>
    <x v="0"/>
    <x v="0"/>
  </r>
  <r>
    <n v="179"/>
    <x v="1"/>
    <s v="§ 29 ods. 7"/>
    <s v="§ 29 ods. 7"/>
    <s v="§ 29 ods. 7 – žiadame vypustiť znenie: „Ak ide o zmluvu o dopravných službách uzatvorenú priamym zadaním“ a slovo “zúčtovanie“ zmeniť na „Zúčtovanie“. Odôvodnenie: Zúčtovanie je nevyhnutné vykonávať aj pri zmluvy zadaných priamym zadaním aj pre zmluvy, ktoré sú výsledkom verejného obstarávania."/>
    <n v="295"/>
    <x v="0"/>
    <x v="5"/>
    <x v="2"/>
    <m/>
    <n v="748"/>
    <x v="0"/>
    <x v="0"/>
  </r>
  <r>
    <n v="357"/>
    <x v="10"/>
    <s v="§ 29 ods. 7"/>
    <s v="§ 29 ods. 7"/>
    <s v="Košický samosprávny kraj žiada v § 29 ods. 7 vypustiť znenie: „Ak ide o zmluvu o dopravných službách uzatvorenú priamym zadaním“ a slovo “zúčtovanie“ zmeniť na „Zúčtovanie“. Odôvodnenie: Zúčtovanie je nevyhnutné vykonávať aj pre zmluvy zadaných priamym zadaním aj pre zmluvy, ktoré sú výsledkom verejného obstarávania."/>
    <n v="318"/>
    <x v="1"/>
    <x v="5"/>
    <x v="2"/>
    <m/>
    <n v="748"/>
    <x v="0"/>
    <x v="0"/>
  </r>
  <r>
    <n v="487"/>
    <x v="11"/>
    <s v="§ 29 ods. 7"/>
    <s v="§ 29 ods. 7"/>
    <s v="§ 29 ods. 7 – žiadame vypustiť znenie: „Ak ide o zmluvu o dopravných službách uzatvorenú priamym zadaním“ a slovo “zúčtovanie“ zmeniť na „Zúčtovanie“. Odôvodnenie: Zúčtovanie je nevyhnutné vykonávať aj pri zmluvy zadaných priamym zadaním aj pre zmluvy, ktoré sú výsledkom verejného obstarávania."/>
    <n v="295"/>
    <x v="0"/>
    <x v="5"/>
    <x v="2"/>
    <m/>
    <n v="748"/>
    <x v="0"/>
    <x v="0"/>
  </r>
  <r>
    <n v="664"/>
    <x v="12"/>
    <s v="§ 29 ods. 7"/>
    <s v="§ 29 ods. 7"/>
    <s v="§ 29 ods. 7 – žiadame vypustiť znenie: „Ak ide o zmluvu o dopravných službách uzatvorenú priamym zadaním“ a slovo “zúčtovanie“ zmeniť na „Zúčtovanie“. Odôvodnenie: Zúčtovanie je nevyhnutné vykonávať aj pri zmluvy zadaných priamym zadaním aj pre zmluvy, ktoré sú výsledkom verejného obstarávania. (Zásadná pripomienka)"/>
    <n v="317"/>
    <x v="0"/>
    <x v="5"/>
    <x v="2"/>
    <m/>
    <n v="748"/>
    <x v="0"/>
    <x v="0"/>
  </r>
  <r>
    <n v="587"/>
    <x v="8"/>
    <s v="Čl. I § 29 ods. 7"/>
    <s v="§ 29 ods. 7"/>
    <s v="Žiadame vypustiť znenie: „Ak ide o zmluvu o dopravných službách uzatvorenú priamym zadaním“ a slovo “zúčtovanie“ zmeniť na „Zúčtovanie“. Odôvodnenie: Zúčtovanie je nevyhnutné vykonávať aj pri zmluvách zadaných priamym zadaním aj pre zmluvy, ktoré sú výsledkom verejného obstarávania."/>
    <n v="283"/>
    <x v="0"/>
    <x v="5"/>
    <x v="2"/>
    <m/>
    <n v="748"/>
    <x v="0"/>
    <x v="0"/>
  </r>
  <r>
    <n v="748"/>
    <x v="9"/>
    <s v="Čl. I. § 29 ods. 7"/>
    <s v="§ 29 ods. 7"/>
    <s v="Žiadame vypustiť znenie: „Ak ide o zmluvu o dopravných službách uzatvorenú priamym zadaním“ a slovo “zúčtovanie“ zmeniť na „Zúčtovanie“. Odôvodnenie: Zúčtovanie je nevyhnutné vykonávať aj pri zmluvy zadaných priamym zadaním aj pre zmluvy, ktoré sú výsledkom verejného obstarávania."/>
    <n v="281"/>
    <x v="1"/>
    <x v="2"/>
    <x v="2"/>
    <m/>
    <n v="748"/>
    <x v="0"/>
    <x v="0"/>
  </r>
  <r>
    <n v="891"/>
    <x v="3"/>
    <s v="Čl. 1 § 29 ods. 7 zásadná pripomienka"/>
    <s v="§ 29 ods. 7 zásadná pripomienka"/>
    <s v="IDS Východ, s.r.o. žiada v § 29 ods. 7 vypustiť znenie: „Ak ide o zmluvu o dopravných službách uzatvorenú priamym zadaním“ a slovo “zúčtovanie“ zmeniť na „Zúčtovanie“. Odôvodnenie: Zúčtovanie je nevyhnutné vykonávať aj pre zmluvy zadaných priamym zadaním aj pre zmluvy, ktoré sú výsledkom verejného obstarávania."/>
    <n v="312"/>
    <x v="0"/>
    <x v="5"/>
    <x v="1"/>
    <m/>
    <n v="357"/>
    <x v="0"/>
    <x v="1"/>
  </r>
  <r>
    <n v="359"/>
    <x v="10"/>
    <s v="§ 29 ods. 8"/>
    <s v="§ 29 ods. 8"/>
    <s v="Košický samosprávny kraj žiada v § 29 ods. 8 nahradiť znenie: „Na úhrade dopravnej služby vo verejnom záujme sa podieľa každý vyšší územný celok, na území ktorého sa nachádza nácestná alebo cieľová zastávka, ak sa s objednávateľom nedohodnú inak.“ nasledovným znením: „Na úhrade dopravnej služby vo verejnom záujme sa podieľa vyšší územný celok, na území ktorého sa nachádza východisková zastávka, ak sa s iným objednávateľom nedohodnú inak. Odôvodnenie: Navrhované znenie v plnom rozsahu zodpovedá realite a súčasnej praxi – kto objedná, ten platí."/>
    <n v="549"/>
    <x v="1"/>
    <x v="5"/>
    <x v="2"/>
    <m/>
    <n v="749"/>
    <x v="0"/>
    <x v="0"/>
  </r>
  <r>
    <n v="488"/>
    <x v="11"/>
    <s v="§ 29 ods. 8"/>
    <s v="§ 29 ods. 8"/>
    <s v="§ 29 ods. 8 – žiadame nahradiť znenie: „Na úhrade dopravnej služby vo verejnom záujme sa podieľa každý vyšší územný celok, na území ktorého sa nachádza nácestná alebo cieľová zastávka, ak sa s objednávateľom nedohodnú inak.“ nasledovným znením: „Na úhrade dopravnej služby vo verejnom záujme sa podieľa vyšší územný celok, na území ktorého sa nachádza východisková zastávka, ak sa s iným objednávateľom nedohodnú inak. Odôvodnenie: Navrhované znenie v plnom rozsahu zodpovedá realite a súčasnej praxi – kto objedná, ten platí."/>
    <n v="526"/>
    <x v="0"/>
    <x v="5"/>
    <x v="2"/>
    <m/>
    <n v="749"/>
    <x v="0"/>
    <x v="0"/>
  </r>
  <r>
    <n v="665"/>
    <x v="12"/>
    <s v="§ 29 ods. 8"/>
    <s v="§ 29 ods. 8"/>
    <s v="§ 29 ods. 8 – žiadame nahradiť znenie: „Na úhrade dopravnej služby vo verejnom záujme sa podieľa každý vyšší územný celok, na území ktorého sa nachádza nácestná alebo cieľová zastávka, ak sa s objednávateľom nedohodnú inak.“ nasledovným znením: „Na úhrade dopravnej služby vo verejnom záujme sa podieľa vyšší územný celok, na území ktorého sa nachádza východisková zastávka, ak sa s iným objednávateľom nedohodnú inak. Odôvodnenie: Navrhované znenie v plnom rozsahu zodpovedá realite a súčasnej praxi – kto objedná, ten platí. (Zásadná pripomienka)"/>
    <n v="548"/>
    <x v="0"/>
    <x v="5"/>
    <x v="2"/>
    <m/>
    <n v="749"/>
    <x v="0"/>
    <x v="0"/>
  </r>
  <r>
    <n v="66"/>
    <x v="14"/>
    <s v="Čl. I § 29 ods. 8"/>
    <s v="§ 29 ods. 8"/>
    <s v="V ust. § 29 ods. 8 – navrhujeme nahradiť pôvodnú vetu v znení: „Na úhrade dopravnej služby vo verejnom záujme sa podieľa každý vyšší územný celok, na území ktorého sa nachádza nácestná alebo cieľová zastávka, ak sa s objednávateľom nedohodnú inak.“ vetou s nasledovným novým znením: „Na úhrade dopravnej služby vo verejnom záujme sa podieľa vyšší územný celok, na území ktorého sa nachádza východisková zastávka, ak sa s iným objednávateľom nedohodnú inak.&quot; Odôvodnenie: Navrhované znenie v plnom rozsahu zodpovedá realite a súčasnej praxi – kto objedná, ten platí."/>
    <n v="565"/>
    <x v="1"/>
    <x v="5"/>
    <x v="2"/>
    <m/>
    <n v="749"/>
    <x v="0"/>
    <x v="0"/>
  </r>
  <r>
    <n v="588"/>
    <x v="8"/>
    <s v="Čl. I § 29 ods. 8"/>
    <s v="§ 29 ods. 8"/>
    <s v="Žiadame nahradiť znenie: „Na úhrade dopravnej služby vo verejnom záujme sa podieľa každý vyšší územný celok, na území ktorého sa nachádza nácestná alebo cieľová zastávka, ak sa s objednávateľom nedohodnú inak.“ nasledovným znením: „Na úhrade dopravnej služby vo verejnom záujme sa podieľa vyšší územný celok, na území ktorého sa nachádza východisková zastávka, ak sa s iným objednávateľom nedohodnú inak. Odôvodnenie: Navrhované znenie v plnom rozsahu zodpovedá realite a súčasnej praxi – kto objedná, ten platí."/>
    <n v="512"/>
    <x v="0"/>
    <x v="5"/>
    <x v="2"/>
    <m/>
    <n v="749"/>
    <x v="0"/>
    <x v="0"/>
  </r>
  <r>
    <n v="749"/>
    <x v="9"/>
    <s v="Čl. I. § 29 ods. 8"/>
    <s v="§ 29 ods. 8"/>
    <s v="Žiadame nahradiť znenie: „Na úhrade dopravnej služby vo verejnom záujme sa podieľa každý vyšší územný celok, na území ktorého sa nachádza nácestná alebo cieľová zastávka, ak sa s objednávateľom nedohodnú inak.“ nasledovným znením: „Na úhrade dopravnej služby vo verejnom záujme sa podieľa vyšší územný celok, na území ktorého sa nachádza východisková zastávka, ak sa s iným objednávateľom nedohodnú inak. Odôvodnenie: Navrhované znenie v plnom rozsahu zodpovedá realite a súčasnej praxi – kto objedná, ten platí."/>
    <n v="512"/>
    <x v="1"/>
    <x v="1"/>
    <x v="2"/>
    <m/>
    <n v="749"/>
    <x v="0"/>
    <x v="0"/>
  </r>
  <r>
    <n v="112"/>
    <x v="16"/>
    <s v="§ 29 ods. 8"/>
    <s v="§ 29 ods. 8"/>
    <s v="ZÁSADNÁ PRIPOMIENKA: Žiadame upraviť formuláciu druhej vety nasledovne: &quot;Úhradu dopravnej služby vo verejnom záujme zabezpečuje Objednávateľ sám, ak sa s Objednávateľmi dopravných služieb na cez ktoré vedie linka nedohodol inak&quot;. Odôvodnenie: Navrhovaná formulácia nedáva zmysel, naviac je úplne v rozpore so zaužívanou praxou &quot;Kto objednáva ten platí&quot;. Striktné uplatňovanie by znamenalo úplné zrušenie liniek vedúcich cez hranice krajov v prípade, že by sa objednávatelia medzi sebou nedohodli."/>
    <n v="496"/>
    <x v="0"/>
    <x v="1"/>
    <x v="2"/>
    <s v="na diskusiu s BID"/>
    <m/>
    <x v="0"/>
    <x v="0"/>
  </r>
  <r>
    <n v="358"/>
    <x v="10"/>
    <s v="§ 29 ods. 8"/>
    <s v="§ 29 ods. 8"/>
    <s v="Košický samosprávny kraj žiada v § 29 ods. 8 v poslednej vete nahradiť slová „výška podielu“ slovami „výška príspevku“. Odôvodnenie: V zmluve o poskytnutí príspevku na dopravné služby musí byť dohodnutá konkrétna suma alebo mechanizmus určenia úhrady, nie jej percentuálny podiel, ktorý sa môže počas platnosti zmluvy zásadne zmeniť."/>
    <n v="333"/>
    <x v="1"/>
    <x v="5"/>
    <x v="2"/>
    <m/>
    <n v="750"/>
    <x v="0"/>
    <x v="0"/>
  </r>
  <r>
    <n v="489"/>
    <x v="11"/>
    <s v="§ 29 ods. 8"/>
    <s v="§ 29 ods. 8"/>
    <s v="§ 29 ods. 8 – žiadame v poslednej vete nahradiť slová „výška podielu“ slovami „výška príspevku“. Odôvodnenie: V zmluve o poskytnutí príspevku na dopravné služby musí byť dohodnutá konkrétna suma alebo mechanizmus určenia úhrady, nie jej percentuálny podiel, ktorý sa môže počas platnosti zmluvy zásadne zmeniť."/>
    <n v="310"/>
    <x v="0"/>
    <x v="5"/>
    <x v="2"/>
    <m/>
    <n v="750"/>
    <x v="0"/>
    <x v="0"/>
  </r>
  <r>
    <n v="666"/>
    <x v="12"/>
    <s v="§ 29 ods. 8"/>
    <s v="§ 29 ods. 8"/>
    <s v="§ 29 ods. 8 – žiadame v poslednej vete nahradiť slová „výška podielu“ slovami „výška príspevku“. Odôvodnenie: V zmluve o poskytnutí príspevku na dopravné služby musí byť dohodnutá konkrétna suma alebo mechanizmus určenia úhrady, nie jej percentuálny podiel, ktorý sa môže počas platnosti zmluvy zásadne zmeniť. (Zásadná pripomienka)"/>
    <n v="332"/>
    <x v="0"/>
    <x v="5"/>
    <x v="2"/>
    <m/>
    <n v="750"/>
    <x v="0"/>
    <x v="0"/>
  </r>
  <r>
    <n v="589"/>
    <x v="8"/>
    <s v="Čl. I § 29 ods. 8"/>
    <s v="§ 29 ods. 8"/>
    <s v="Žiadame v poslednej vete nahradiť slová „výška podielu“ slovami „výška príspevku“. V zmluve o poskytnutí príspevku na dopravné služby musí byť dohodnutá konkrétna suma alebo mechanizmus určenia úhrady, nie jej percentuálny podiel, ktorý sa môže počas platnosti zmluvy zásadne zmeniť."/>
    <n v="283"/>
    <x v="0"/>
    <x v="5"/>
    <x v="2"/>
    <m/>
    <n v="750"/>
    <x v="0"/>
    <x v="0"/>
  </r>
  <r>
    <n v="750"/>
    <x v="9"/>
    <s v="Čl. I. § 29 ods. 8"/>
    <s v="§ 29 ods. 8"/>
    <s v="Žiadame v poslednej vete nahradiť slová „výška podielu“ slovami „výška príspevku“. Odôvodnenie: V zmluve o poskytnutí príspevku na dopravné služby musí byť dohodnutá konkrétna suma alebo mechanizmus určenia úhrady, nie jej percentuálny podiel, ktorý sa môže počas platnosti zmluvy zásadne zmeniť."/>
    <n v="296"/>
    <x v="1"/>
    <x v="10"/>
    <x v="2"/>
    <s v="OK, ak je to možné z leg. hľadiska"/>
    <n v="750"/>
    <x v="0"/>
    <x v="0"/>
  </r>
  <r>
    <n v="960"/>
    <x v="25"/>
    <s v="§ 29 ods. 8"/>
    <s v="§ 29 ods. 8"/>
    <s v="Pôvodné znenie viet: „Na financovaní úhrady nákladov za objednanú dopravnú službu vo verejnom záujme sa môžu podieľať aj obce a mestské časti, v ktorých prospech objednávateľ dopravnú službu vo verejnom záujme objednal, ako aj zamestnávatelia, ktorých požiadavky na dopravné služby pre svojich zamestnancov boli zohľadnené v pláne dopravnej obslužnosti a dohodnuté v zmluve o dopravných službách. Výška podielu na financovaní úhrady podľa predchádzajúcej vety sa dohodne v zmluve o poskytnutí príspevku na dopravné služby.“, požadujeme upraviť, a to nasledovne: „Na financovaní úhrady nákladov za objednanú dopravnú službu vo verejnom záujme môžu prispieť aj obce a mestské časti, cez územie ktorých vedie trasa autobusovej linky, ako aj zamestnávatelia, ktorých požiadavky na dopravné služby pre svojich zamestnancov boli zohľadnené v pláne dopravnej obslužnosti a dohodnuté v zmluve o dopravných službách. Výška príspevku na financovaní úhrady podľa predchádzajúcej vety sa dohodne v zmluve o poskytnutí príspevku na dopravné služby uzatvorenej medzi poskytovateľom príspevku a objednávateľom.“ Odôvodnenie: Obec, cez ktorej územie vedie linka prímestskej dopravy, ktorej objednávateľom je vyšší územný celok, alebo linka mestskej hromadnej dopravy, ktorej objednávateľom je iná obec/mesto, môže na prevádzku tejto linky prispievať aj v súčasnosti, podľa platného znenia zákona o cestnej doprave. Definícia „v ktorých prospech objednávateľ dopravnú službu vo verejnom záujme objednal“ je nejednoznačná, lebo nedefinuje, kto rozhodne o tom, či objednávateľ objednal dopravnú službu v prospech danej obce alebo vo svoj vlastný prospech. V praxi sú totiž situácie, kedy objednávateľ objedná aj takú linku, ktorá prechádza susednou obcou/mestskou časťou, nie však z dôvodu prospechu tejto obce/mestskej časti, ale z dôvodu zabezpečenia dopravnej dostupnosti vlastných obyvateľov objednávateľa do centra zamestnanosti (priemyselná zóna), významného dopravného uzla (železničná stanica na hlavnej železničnej tepne), zdravotníckej infraštruktúry (nemocnica), alebo miestnej časti patriacej objednávateľovi, ktorá nie je dostupná autobusovou dopravou inak, iba cez kataster susednej obce. Takéto situácie nemožno považovať za dopravnú službu, ktorá je objednaná v prospech inej obce alebo mestskej časti, najmä pokiaľ intenzita spojov vysoko presahuje potreby obyvateľov danej obce/mestskej časti. Naopak, takáto obec alebo mestská časť je vystavená negatívnym dopadom na životné prostredie vo forme hluku, zvýšenej prašnosti a zvýšeného zaťaženia dopravnej infraštruktúry (cesty, mosty, zástavky, atď.), za ktorej stav zodpovedá táto obec/mestská časť. Definícia „cez územie ktorých vedie trasa autobusovej linky“ je vhodnejšia, keďže nevytvára otázku, v koho prospech je linka objednaná, pričom rozhodnutie, či na ňu daná obec alebo mestská časť prispeje, alebo neprispeje, resp. do akej výšky, je plne v jej kompetencii. U termínov „podieľať sa“ a „podiel“ by čitateľ zákona mohol nadobudnúť dojem, že vymedzujú spoluúčasť na financovaní zo strany obcí a mestských častí iba na situáciu, kedy im európska a národná legislatíva umožňuje spolufinancovať ekonomicky oprávnené náklady, teda primeraným podielom aj straty, ktoré vzniknú pri zabezpečovaní tejto služby vo verejnom záujme. Vzhľadom na aktuálnu judikatúru vo vzťahu k nariadeniu EÚ 1370/2007 nie je vždy možné obci, ktorá predmetné výkony na úseku verejnej autobusovej dopravy neobjednala resp. nezazmluvnila pri dodržaní legislatívy na úseku verejného obstarávania podieľať sa finančne na stratách vzniknutých pri zabezpečovaní výkonov vo verejnom záujme. Osobitne citlivá je táto problematika u obcí, ktorých územím prechádzajú linky dopravcov, ktorí poskytujú dopravnú službu na základe priameho zadania od svojho vlastníka, ktorým ale je iný obstarávateľ než daná obec/mestská časť, keďže v takomto prípade nedošlo k verejnej súťaži a daná obec/mestská časť nevie garantovať hospodárnosť vynakladania financií v tomto podniku, a nevie ju nijako ovplyvniť. Preto navrhujeme zachovať aj v tomto zákone termíny „prispieť“ a „príspevok“, ktoré nevylučujú situáciu, kde obec/mestská časť na linku prispieva, resp. dáva príspevok v konkrétne dohodnutej výške bez rizika porušenia európskej legislatívy na úseku verejného obstarávania, resp. platných pravidiel poskytovania štátnej pomoci. To nevylučuje, aby si obce/mestské časti, ktorým legislatíva umožňuje podieľať sa na financovaní ekonomicky oprávnených nákladov, dohodli príspevok vo forme „podielu“ v predmetnej zmluve, ak je to pre nich vhodnejšie. Zmluvy o príspevku na verejnú osobnú dopravu sú v súčasnosti uzatvárané spravidla medzi obcami/mestskými časťami na jednej strane a dopravcami na strane druhej. V prípade, že legislatíva ustanoví, že takúto zmluvu má uzatvoriť obec/mestská časť na jednej strane a objednávateľ (vyšší územný celok, resp. obec/mesto) na strane druhej a tým umožniť poskytovanie príspevkov z jedného verejného rozpočtu do druhého verejného rozpočtu, nebude viac potrebné zaoberať sa rizikami na strane dodržania európskej legislatívy a príslušnej judikatúry dotýkajúcej sa verejného obstarávania a štátnej pomoci."/>
    <n v="5156"/>
    <x v="1"/>
    <x v="0"/>
    <x v="1"/>
    <m/>
    <m/>
    <x v="0"/>
    <x v="1"/>
  </r>
  <r>
    <n v="1062"/>
    <x v="7"/>
    <s v="§ 29 ods. 8"/>
    <s v="§ 29 ods. 8"/>
    <s v="Aktuálne znenie: Na úhrade dopravnej služby vo verejnom záujme sa podieľa každý vyšší územný celok, na území ktorého sa nachádza nácestná alebo cieľová zastávka, ak sa s objednávateľom nedohodnú inak. Navrhované znenie: Na úhrade dopravnej služby vo verejnom záujme sa podieľa každý vyšší územný celok, na území ktorého sa nachádza nácestná alebo cieľová zastávka, ak sa s objednávateľom na úhrade dohodne. Odôvodnenie: Navrhujeme navrhované znenie upraviť tak, aby podieľanie sa na úhrade nebolo automatické zo zákona, ale aby sa ňom objednávateľ a vyšší územný celok dohodli."/>
    <n v="577"/>
    <x v="1"/>
    <x v="0"/>
    <x v="1"/>
    <s v="Navrhujeme ponechať súčasné znenie."/>
    <m/>
    <x v="0"/>
    <x v="1"/>
  </r>
  <r>
    <n v="1008"/>
    <x v="4"/>
    <s v="Čl. I. § 29 ods. 8"/>
    <s v="§ 29 ods. 8"/>
    <s v="navrhujeme medzi slová ,,uzatvára&quot; a ,,ten&quot; vložiť slovné spojenie ,,s dopravcom&quot;. Odôvodnenie: formálna úprava spresňujúca význam ustanovenia. Súčasne s tým navrhujeme do textu zákona zakomponovať ustanovenie o tom, aby dotknutí objednávatelia tvorili konzorcium pred vyhlásením príslušnej súťaže."/>
    <n v="298"/>
    <x v="0"/>
    <x v="4"/>
    <x v="1"/>
    <s v="&quot;s dopravcom&quot; doplnené; konzorcium objednávateľov - z časových dôvodov legislatívne nerozpracovávame"/>
    <m/>
    <x v="0"/>
    <x v="1"/>
  </r>
  <r>
    <n v="180"/>
    <x v="1"/>
    <s v="§ 29 ods. 8"/>
    <s v="§ 29 ods. 8"/>
    <s v="§ 29 ods. 8 – žiadame nahradiť znenie: „Na úhrade dopravnej služby vo verejnom záujme sa podieľa každý vyšší územný celok, na území ktorého sa nachádza nácestná alebo cieľová zastávka, ak sa s objednávateľom nedohodnú inak.“ nasledovným znením: „Na úhrade dopravnej služby vo verejnom záujme sa podieľa vyšší územný celok, na území ktorého sa nachádza východisková zastávka, ak sa s iným objednávateľom nedohodnú inak. Odôvodnenie: Navrhované znenie v plnom rozsahu zodpovedá realite a súčasnej praxi – kto objedná, ten platí. § 29 ods. 8 – žiadame v poslednej vete nahradiť slová „výška podielu“ slovami „výška príspevku“. Odôvodnenie: V zmluve o poskytnutí príspevku na dopravné služby musí byť dohodnutá konkrétna suma alebo mechanizmus určenia úhrady, nie jej percentuálny podiel, ktorý sa môže počas platnosti zmluvy zásadne zmeniť."/>
    <n v="837"/>
    <x v="0"/>
    <x v="5"/>
    <x v="2"/>
    <m/>
    <s v="749; 750"/>
    <x v="0"/>
    <x v="0"/>
  </r>
  <r>
    <n v="67"/>
    <x v="14"/>
    <s v="Čl. I § 29 ods. 8 posledná veta"/>
    <s v="§ 29 ods. 8 posledná veta"/>
    <s v="V ust. § 29 ods. 8 posledná veta – navrhujeme nahradiť pôvodné slová „Výška podielu“ nasledovnými novými slovami „Výška príspevku“. Odôvodnenie: V zmluve o poskytnutí príspevku na dopravné služby musí byť dohodnutá konkrétna suma alebo mechanizmus určenia úhrady, nie jej percentuálny podiel, ktorý sa môže počas platnosti zmluvy zásadne zmeniť."/>
    <n v="345"/>
    <x v="0"/>
    <x v="5"/>
    <x v="2"/>
    <m/>
    <n v="750"/>
    <x v="0"/>
    <x v="0"/>
  </r>
  <r>
    <n v="892"/>
    <x v="3"/>
    <s v="Čl. 1 § 29 ods. 8 zásadná pripomienka"/>
    <s v="§ 29 ods. 8 zásadná pripomienka"/>
    <s v="IDS Východ, s.r.o. žiada v § 29 ods. 8 nahradiť znenie: „Na úhrade dopravnej služby vo verejnom záujme sa podieľa každý vyšší územný celok, na území ktorého sa nachádza nácestná alebo cieľová zastávka, ak sa s objednávateľom nedohodnú inak.“ nasledovným znením: „Na úhrade dopravnej služby vo verejnom záujme sa podieľa vyšší územný celok, na území ktorého sa nachádza východisková zastávka, ak sa s iným objednávateľom nedohodnú inak. Odôvodnenie: Navrhované znenie v plnom rozsahu zodpovedá realite a súčasnej praxi – kto objedná, ten platí. IDS Východ, s.r.o. žiada v § 29 ods. 8 v poslednej vete nahradiť slová „výška podielu“ slovami „výška príspevku“. Odôvodnenie: V zmluve o poskytnutí príspevku na dopravné služby musí byť dohodnutá konkrétna suma alebo mechanizmus určenia úhrady, nie jej percentuálny podiel, ktorý sa môže počas platnosti zmluvy zásadne zmeniť."/>
    <n v="871"/>
    <x v="0"/>
    <x v="5"/>
    <x v="1"/>
    <m/>
    <n v="749.75"/>
    <x v="0"/>
    <x v="1"/>
  </r>
  <r>
    <n v="181"/>
    <x v="1"/>
    <s v="§ 29 ods. 9"/>
    <s v="§ 29 ods. 9"/>
    <s v="§ 29 ods. 9 – žiadame o doplnenie znenia za slovami: „poskytnutá dopravná služba vo verejnom záujme musí byť v súlade s plánom dopravnej obslužnosti“ o znenie: „každého objednávateľa“. Odôvodnenie: Financovanie dopravnej služby v konkrétnej percentuálnej výške nemá byť podmienené len ustanovením zákona, ale aj rozhodnutím konkrétneho objednávateľa, ktoré má byť podľa návrhu zákona v súlade s plánom dopravnej obslužnosti u každého z objednávateľov."/>
    <n v="451"/>
    <x v="0"/>
    <x v="5"/>
    <x v="0"/>
    <m/>
    <n v="751"/>
    <x v="0"/>
    <x v="0"/>
  </r>
  <r>
    <n v="360"/>
    <x v="10"/>
    <s v="§ 29 ods. 9"/>
    <s v="§ 29 ods. 9"/>
    <s v="Košický samosprávny kraj žiada v § 29 ods. 9 o doplnenie textu za slovami: „poskytnutá dopravná služba vo verejnom záujme musí byť v súlade s plánom dopravnej obslužnosti“ o znenie: „každého objednávateľa“. Odôvodnenie: Financovanie dopravnej služby v konkrétnej percentuálnej výške nemá byť podmienené len ustanovením zákona, ale aj rozhodnutím konkrétneho objednávateľa, ktoré má byť podľa návrhu zákona v súlade s plánom dopravnej obslužnosti u každého z objednávateľov."/>
    <n v="473"/>
    <x v="1"/>
    <x v="6"/>
    <x v="0"/>
    <m/>
    <n v="751"/>
    <x v="0"/>
    <x v="0"/>
  </r>
  <r>
    <n v="485"/>
    <x v="11"/>
    <s v="§ 29 ods. 9"/>
    <s v="§ 29 ods. 9"/>
    <s v="§ 29 ods. 9 – žiadame o doplnenie znenia za slovami: „poskytnutá dopravná služba vo verejnom záujme musí byť v súlade s plánom dopravnej obslužnosti“ o znenie: „každého objednávateľa“. Odôvodnenie: Financovanie dopravnej služby v konkrétnej percentuálnej výške nemá byť podmienené len ustanovením zákona, ale aj rozhodnutím konkrétneho objednávateľa, ktoré má byť podľa návrhu zákona v súlade s plánom dopravnej obslužnosti u každého z objednávateľov."/>
    <n v="451"/>
    <x v="0"/>
    <x v="5"/>
    <x v="0"/>
    <m/>
    <n v="751"/>
    <x v="0"/>
    <x v="0"/>
  </r>
  <r>
    <n v="667"/>
    <x v="12"/>
    <s v="§ 29 ods. 9"/>
    <s v="§ 29 ods. 9"/>
    <s v="§ 29 ods. 9 – žiadame o doplnenie znenia za slovami: „poskytnutá dopravná služba vo verejnom záujme musí byť v súlade s plánom dopravnej obslužnosti“ o znenie: „každého objednávateľa“. Odôvodnenie: Financovanie dopravnej služby v konkrétnej percentuálnej výške nemá byť podmienené len ustanovením zákona, ale aj rozhodnutím konkrétneho objednávateľa, ktoré má byť podľa návrhu zákona v súlade s plánom dopravnej obslužnosti u každého z objednávateľov. (Zásadná pripomienka)"/>
    <n v="473"/>
    <x v="0"/>
    <x v="5"/>
    <x v="0"/>
    <s v="PDO musia byť vo vzájomnom súlade a navrhovaný stav nesmie nastať."/>
    <n v="751"/>
    <x v="0"/>
    <x v="0"/>
  </r>
  <r>
    <n v="812"/>
    <x v="13"/>
    <s v="§ 29 ods. 9"/>
    <s v="§ 29 ods. 9"/>
    <s v="Žiadame v § 29 doplniť v bode (9) za slová ....byť v súlade s plánom dopravnej obslužnosti „každého objednávateľa“. Na financovaní úhrady ...."/>
    <n v="142"/>
    <x v="0"/>
    <x v="5"/>
    <x v="0"/>
    <m/>
    <n v="751"/>
    <x v="0"/>
    <x v="0"/>
  </r>
  <r>
    <n v="68"/>
    <x v="14"/>
    <s v="Čl. I § 29 ods. 9"/>
    <s v="§ 29 ods. 9"/>
    <s v="V ust. § 29 ods. 9 – navrhujeme za existujúcim znením: „poskytnutá dopravná služba vo verejnom záujme musí byť v súlade s plánom dopravnej obslužnosti“ doplniť nasledovné nové znenie: „každého objednávateľa“. Odôvodnenie: Financovanie dopravnej služby v konkrétnej percentuálnej výške nemá byť podmienené len ustanovením zákona, ale aj rozhodnutím konkrétneho objednávateľa, ktoré má byť podľa návrhu zákona v súlade s plánom dopravnej obslužnosti u každého z objednávateľov."/>
    <n v="475"/>
    <x v="0"/>
    <x v="5"/>
    <x v="0"/>
    <m/>
    <n v="751"/>
    <x v="0"/>
    <x v="0"/>
  </r>
  <r>
    <n v="590"/>
    <x v="8"/>
    <s v="Čl. I § 29 ods. 9"/>
    <s v="§ 29 ods. 9"/>
    <s v="Žiadame o doplnenie znenia za slovami: „poskytnutá dopravná služba vo verejnom záujme musí byť v súlade s plánom dopravnej obslužnosti“ o znenie: „každého objednávateľa“. Odôvodnenie: Financovanie dopravnej služby v konkrétnej percentuálnej výške nemá byť podmienené len ustanovením zákona, ale aj rozhodnutím konkrétneho objednávateľa, ktoré má byť podľa návrhu zákona v súlade s plánom dopravnej obslužnosti u každého z objednávateľov."/>
    <n v="437"/>
    <x v="0"/>
    <x v="5"/>
    <x v="0"/>
    <m/>
    <n v="751"/>
    <x v="0"/>
    <x v="0"/>
  </r>
  <r>
    <n v="751"/>
    <x v="9"/>
    <s v="Čl. I. § 29 ods. 9"/>
    <s v="§ 29 ods. 9"/>
    <s v="Žiadame o doplnenie znenia za slovami: „poskytnutá dopravná služba vo verejnom záujme musí byť v súlade s plánom dopravnej obslužnosti“ o znenie: „každého objednávateľa“. Odôvodnenie: Financovanie dopravnej služby v konkrétnej percentuálnej výške nemá byť podmienené len ustanovením zákona, ale aj rozhodnutím konkrétneho objednávateľa, ktoré má byť podľa návrhu zákona v súlade s plánom dopravnej obslužnosti u každého z objednávateľov."/>
    <n v="437"/>
    <x v="1"/>
    <x v="6"/>
    <x v="0"/>
    <s v="Predbežne OK"/>
    <n v="751"/>
    <x v="0"/>
    <x v="0"/>
  </r>
  <r>
    <n v="1063"/>
    <x v="7"/>
    <s v="§ 29 ods. 9 a 10"/>
    <s v="§ 29 ods. 9 a 10"/>
    <s v="Aktuálne znenie: 9) Na financovanie úhrady za dopravnú službu vo verejnom záujme v lodnej doprave poskytnú vyššie územné celky, na ktorých území sa nachádza nácestná alebo cieľová zastávka, objednávateľovi na základe zmluvy o poskytnutí príspevku príspevok vo výške spolu 45 % z celkovej úhrady za objednanú dopravnú službu vo verejnom záujme, pričom každý z týchto vyšších územných celkov sa na príspevku podieľa v pomere dĺžky prepravnej trasy k celkovej prepravnej trase; poskytnutá dopravná služba vo verejnom záujme musí byť v súlade s plánom dopravnej obslužnosti. Na financovaní úhrady za objednanú dopravnú službu vo verejnom záujme v lodnej doprave sa môžu podieľať aj obec alebo iná osoba, ktorej požiadavky na dopravné služby boli zohľadnené v pláne dopravnej obslužnosti a dohodnuté v zmluve o dopravných službách. (10) Ak sa na financovaní úhrady za objednanú dopravnú službu vo verejnom záujme v lodnej doprave bude podieľať obec alebo iná osoba podľa odseku 9, objednávateľ bezodkladne oznámi túto skutočnosť vyššiemu územnému celku a následne o túto čiastku upraví výšku príspevku dohodnutého v zmluve o poskytnutí príspevku v percentuálnom pomere podľa odseku 9. Odôvodnenie: Navrhujeme vypustiť bez náhrady. Pôjde o rozpor so zákonom 583/2004 Z. z. o rozpočtových pravidlách verejnej správy. Ak VÚC (aj obce) nie sú objednávateľom nemôžu sa finančne na lodnej doprave podieľať. Tiež nie je vylúčený rozpor so zákonom o verejnom obstarávaní. Týmto spôsobom kedy by sa cena služby nesúťažila, ale by sa na ňu VÚC a obce z významnej časti skladali, by sa obchádzal zákon o verejnom obstarávaní."/>
    <n v="1609"/>
    <x v="1"/>
    <x v="1"/>
    <x v="1"/>
    <s v="Toto by sme mohli vyhodiť"/>
    <m/>
    <x v="0"/>
    <x v="1"/>
  </r>
  <r>
    <n v="113"/>
    <x v="16"/>
    <s v="§ 29 ods. 9 až 11"/>
    <s v="§ 29 ods. 9 až 11"/>
    <s v="ZÁSADNÁ PRIPOMIENKA: Z navrhovaného textu ods. 9 žiadame vypustiť prvú časť a ponechať len nasledovné: &quot;Na financovaní úhrady za objednanú dopravnú službu vo verejnom záujme v lodnej doprave sa môžu podieľať aj vyšší územný celok, obec alebo iná osoba, ktorej požiadavky na dopravné služby boli zohľadnené v pláne dopravnej obslužnosti a dohodnuté v zmluve o dopravných službách.&quot; Odôvodnenie: Objednávateľom lodnej dopravy je v zmysle § 31 Ministerstvo dopravy SR, ktoré je ako objednávateľ povinné uhrádzať náklady za dopravnú službu identicky ako v železničnej doprave. Pri navrhovanom znení sa v prípade, že sa MD SR rozhodne objednávať lodnú dopravu, dostane VÚC do situácie, kedy bude nútený platiť za službu, o ktorú nemá záujem a nemôže ju ani výšku jej nákladov žiadnym spôsobom ovplyvniť. Prípadná spoluúčasť VÚC môže byť len na dobrovoľnej báze. V nadväznosti na požadovanú zmenu ods. 9 žiadame ako bezpredmetné vypustiť ods. 10 a 11."/>
    <n v="945"/>
    <x v="0"/>
    <x v="0"/>
    <x v="1"/>
    <s v="text dohodnutý v rámci MD SR so SRF"/>
    <m/>
    <x v="0"/>
    <x v="1"/>
  </r>
  <r>
    <n v="893"/>
    <x v="3"/>
    <s v="Čl. 1 § 29 ods. 9 zásadná pripomienka"/>
    <s v="§ 29 ods. 9 zásadná pripomienka"/>
    <s v="IDS Východ, s.r.o. žiada v § 29 ods. 9 o doplnenie znenia za slovami: „poskytnutá dopravná služba vo verejnom záujme musí byť v súlade s plánom dopravnej obslužnosti“ o znenie: „každého objednávateľa“. Odôvodnenie: Financovanie dopravnej služby v konkrétnej percentuálnej výške nemá byť podmienené len ustanovením zákona, ale aj rozhodnutím konkrétneho objednávateľa, ktoré má byť podľa návrhu zákona v súlade s plánom dopravnej obslužnosti u každého z objednávateľov."/>
    <n v="468"/>
    <x v="0"/>
    <x v="5"/>
    <x v="0"/>
    <m/>
    <n v="751"/>
    <x v="0"/>
    <x v="0"/>
  </r>
  <r>
    <n v="1064"/>
    <x v="7"/>
    <s v="§ 29, bod 5, str. 24"/>
    <s v="§ 29, bod 5, str. 24"/>
    <s v="Pôvodný text: (5) Ak sa v zmluve o dopravných službách nedohodlo inak, výpočet náhrady preukázateľnej straty sa vykonáva za každú dopravnú službu samostatne tak, aby žiadna náhrada nepresiahla sumu potrebnú na pokrytie rozdielu vynaložených nákladov a dosiahnutých výnosov z jej poskytovania a primeraný zisk. Návrh: Doplniť informáciu o výške minimálneho zisku v %. Odôvodnenie: Z dôvodu vymožiteľnosti práva &quot;primeraného&quot; zisku je potrebné určiť výšku minimálneho zisku, ktorý do výpočtu náhrady preukázateľnej straty môže byť zahrnutý."/>
    <n v="538"/>
    <x v="1"/>
    <x v="5"/>
    <x v="2"/>
    <m/>
    <n v="704"/>
    <x v="0"/>
    <x v="0"/>
  </r>
  <r>
    <n v="928"/>
    <x v="3"/>
    <s v="Čl. Čl. I § 3"/>
    <s v="§ 3"/>
    <s v="nový odsek: &quot;(4) Prevádzkovanie verejnej dopravy podľa odseku 1 písm. b), d) a e) sa prevádzkuje v súlade s ustanoveniami zákona o dráhach v znení neskorších predpisov a zákona o doprave na dráhach v znení neskorších predpisov. &quot; zdôvodnenie: Návrh doplniť bod 4. Zákon o dráhach – č. 513/2009 Z. z. vychádzali sme z obsahu a predmetu úpravy. Pri porovnaní jednotlivých paragrafových znení sme dospeli k názoru, že uvedený zákon podrobne popisuje druhy dráh a pravidla ich výstavby a prevádzky ( obvod, pásma, výstavbu, styk dráh, dráhové vozidlá, prevádzkovanie dráh, bezpečnosť, rozhodovanie – ministerstvo, dráhový úrad a pod.). Zákon o doprave na dráhach – č. 514/2009 Z. z. – aj v tomto prípade sme vychádzali z predmetu úpravy. Predmetný zákon upravuje podmienky poskytovania dopravných služieb na dráhach, práva a povinnosti dopravcova cestujúcich vo verejnej osobnej doprave, prepravné podmienky vo verejnej doprave, poskytovanie dopravných služieb, poskytovanie licencií."/>
    <n v="980"/>
    <x v="0"/>
    <x v="2"/>
    <x v="1"/>
    <s v="preveriť s legislatívnou sekciou MD SR "/>
    <m/>
    <x v="0"/>
    <x v="1"/>
  </r>
  <r>
    <n v="591"/>
    <x v="8"/>
    <s v="Čl. I § 3 ods. 1"/>
    <s v="§ 3 ods. 1"/>
    <s v="V písmene c) žiadame vypustiť obe slová „mestskú“ a slovo „mestská“ nahradiť pojmom „miestna“. Zároveň žiadame slovné spojenie „mestská dráhová doprava“ nahradiť v celom znení zákona „miestna dráhová doprava“. Odôvodnenie: trolejové a električkové trate pre lokálnu dopravu nie sú obmedzené územným obvodom obce, a preto ani verejná doprava na týchto tratiach nemá byť takto limitovaná."/>
    <n v="386"/>
    <x v="0"/>
    <x v="6"/>
    <x v="0"/>
    <m/>
    <n v="752"/>
    <x v="0"/>
    <x v="0"/>
  </r>
  <r>
    <n v="894"/>
    <x v="3"/>
    <s v="Čl. 1 § 3 ods. 1"/>
    <s v="§ 3 ods. 1"/>
    <s v="IDS Východ § 3 ods. 1 písm. c) - žiadame vypustiť obe slová „mestskú“ a slovo „mestská“ nahradiť pojmom „miestna“. Zároveň žiadame slovné spojenie „mestská dráhová doprava“ nahradiť v celom znení zákona „miestna dráhová doprava“. Odôvodnenie: trolejové a električkové trate pre lokálnu dopravu nie sú obmedzené územným obvodom obce a preto ani verejná doprava na týchto tratiach nemá byť takto limitovaná. Zásadná pripomienka IDS Východ § 3 ods. 1 písm. f): Pojem „lodnú dopravu“ navrhujeme nahradiť pojmom vodná doprava Odôvodnenie: V zmysle STN EN Základné názvoslovie v doprave 01 8500 Používať pojem „vodná doprava“ Zásadná pripomienka"/>
    <n v="639"/>
    <x v="0"/>
    <x v="5"/>
    <x v="1"/>
    <m/>
    <n v="752.36199999999997"/>
    <x v="0"/>
    <x v="1"/>
  </r>
  <r>
    <n v="270"/>
    <x v="0"/>
    <s v="Čl. I § 3 ods. 1"/>
    <s v="§ 3 ods. 1"/>
    <s v="Písm. „c“ rozdeliť na dve písm. „c“ a „d“ v znení: „c) električkovú dopravu, d) trolejbusovú dopravu“. Doterajšie písm. „d“ až „f“ označiť ako „e“ až „h“. Zdôvodnenie: Vzhľadom na skutočnosť, že električkové a trolejbusové dráhy môžu presahovať hranice miest, navrhujeme z týchto pojmov vyňať adjektívum „mestská“. Vzhľadom na skutočnosť, že v európskej legislatíve sa na rozdiel od slovenskej trolejbusy považujú viac za cestné ako za dráhové vozidlá, považujeme za vhodné vypúšťať z legislatívy spoločné pojmy „mestské dráhy“ a „mestská dráhová doprava. Z rovnakých dôvodov navrhujeme vo vybraných súvislostiach (aj) v tomto zákone nahradzovať pojem „autobusová doprava“ pojmom „cestná doprava“."/>
    <n v="697"/>
    <x v="0"/>
    <x v="0"/>
    <x v="1"/>
    <s v="Z dôvodu vzájomnej integrácie oboch druhov dopravy je nutné ponechať uvedenú legislatívnu skratku. Možnosť dopravnej obsluhy vozidlami mestskej dopravy mimo územného (administratívneho) obvodu mesta bude doplnená do iného ustanovenia. Uvedomujeme si čoraz väčšie stieranie rozdielov medzi autobusovou a trolejbusovou dopravou, jej vyňatie spod dráhovej dopravy si však vyžaduje širšiu odbornú diskusiu a úpravu viacerych právnych predpisov."/>
    <m/>
    <x v="0"/>
    <x v="1"/>
  </r>
  <r>
    <n v="182"/>
    <x v="1"/>
    <s v="§ 3 ods. 1 písm. c)"/>
    <s v="§ 3 ods. 1 písm. c)"/>
    <s v="žiadame vypustiť obe slová „mestskú“ a slovo „mestská“ nahradiť pojmom „miestna“. Zároveň žiadame slovné spojenie „mestská dráhová doprava“ nahradiť v celom znení zákona „miestna dráhová doprava“. Odôvodnenie: trolejové a električkové trate pre lokálnu dopravu nie sú obmedzené územným obvodom obce a preto ani verejná doprava na týchto tratiach nemá byť takto limitovaná."/>
    <n v="372"/>
    <x v="0"/>
    <x v="5"/>
    <x v="0"/>
    <m/>
    <n v="752"/>
    <x v="0"/>
    <x v="0"/>
  </r>
  <r>
    <n v="361"/>
    <x v="10"/>
    <s v="§ 3 ods. 1 písm. c)"/>
    <s v="§ 3 ods. 1 písm. c)"/>
    <s v="Košický samosprávny kraj v § 3 ods. 1 písm. c) - žiada vypustiť obe slová „mestskú“ a slovo „mestská“ nahradiť pojmom „miestna“. Zároveň žiadame slovné spojenie „mestská dráhová doprava“ nahradiť v celom znení zákona „miestna dráhová doprava“. Odôvodnenie: trolejové a električkové trate pre lokálnu dopravu nie sú obmedzené územným obvodom obce a preto ani verejná doprava na týchto tratiach nemá byť takto limitovaná"/>
    <n v="418"/>
    <x v="1"/>
    <x v="5"/>
    <x v="0"/>
    <s v="Mestská doprava je zaužívaný pojem a nevidíme problém v aplikačnej praxi, ktorý by navrhovaná úprava riešila. Tento zaužívaný pojem nijako neobmedzuje použitie dopravy mimo územného obvodu obce."/>
    <n v="752"/>
    <x v="0"/>
    <x v="0"/>
  </r>
  <r>
    <n v="490"/>
    <x v="11"/>
    <s v="§ 3 ods. 1 písm. c)"/>
    <s v="§ 3 ods. 1 písm. c)"/>
    <s v="§ 3 ods. 1 písm. c) - žiadame vypustiť obe slová „mestskú“ a slovo „mestská“ nahradiť pojmom „miestna“. Zároveň žiadame slovné spojenie „mestská dráhová doprava“ nahradiť v celom znení zákona „miestna dráhová doprava“. Odôvodnenie: trolejové a električkové trate pre lokálnu dopravu nie sú obmedzené územným obvodom obce a preto ani verejná doprava na týchto tratiach nemá byť takto limitovaná."/>
    <n v="394"/>
    <x v="0"/>
    <x v="5"/>
    <x v="0"/>
    <m/>
    <n v="752"/>
    <x v="0"/>
    <x v="0"/>
  </r>
  <r>
    <n v="668"/>
    <x v="12"/>
    <s v="§ 3 ods. 1 písm. c)"/>
    <s v="§ 3 ods. 1 písm. c)"/>
    <s v="§ 3 ods. 1 písm. c) - žiadame vypustiť obe slová „mestskú“ a slovo „mestská“ nahradiť pojmom „miestna“. Zároveň žiadame slovné spojenie „mestská dráhová doprava“ nahradiť v celom znení zákona „miestna dráhová doprava“. Odôvodnenie: trolejové a električkové trate pre lokálnu dopravu nie sú obmedzené územným obvodom obce a preto ani verejná doprava na týchto tratiach nemá byť takto limitovaná. (Zásadná pripomienka)"/>
    <n v="416"/>
    <x v="0"/>
    <x v="5"/>
    <x v="0"/>
    <m/>
    <n v="752"/>
    <x v="0"/>
    <x v="0"/>
  </r>
  <r>
    <n v="69"/>
    <x v="14"/>
    <s v="Čl. I § 3 ods. 1 písm. c)"/>
    <s v="§ 3 ods. 1 písm. c)"/>
    <s v="§ 3 ods. 1 písm. c) - žiadame vypustiť obe slová „mestskú“ a slovo „mestská“ nahradiť pojmom „miestna“. Zároveň žiadame slovné spojenie „mestská dráhová doprava“ nahradiť v celom znení zákona „miestna dráhová doprava“. Odôvodnenie: trolejové a električkové trate pre lokálnu dopravu nie sú obmedzené územným obvodom obce a preto ani verejná doprava na týchto tratiach nemá byť takto limitovaná."/>
    <n v="394"/>
    <x v="1"/>
    <x v="5"/>
    <x v="0"/>
    <m/>
    <n v="752"/>
    <x v="0"/>
    <x v="0"/>
  </r>
  <r>
    <n v="752"/>
    <x v="9"/>
    <s v="Čl. I. § 3 ods. 1 písm. c)"/>
    <s v="§ 3 ods. 1 písm. c)"/>
    <s v="Žiadame vypustiť obe slová „mestskú“ a slovo „mestská“ nahradiť pojmom „miestna“. Zároveň žiadame slovné spojenie „mestská dráhová doprava“ nahradiť v celom znení zákona „miestna dráhová doprava“. Odôvodnenie: trolejové a električkové trate pre lokálnu dopravu nie sú obmedzené územným obvodom obce a preto ani verejná doprava na týchto tratiach nemá byť takto limitovaná."/>
    <n v="372"/>
    <x v="1"/>
    <x v="5"/>
    <x v="0"/>
    <m/>
    <n v="752"/>
    <x v="0"/>
    <x v="0"/>
  </r>
  <r>
    <n v="1009"/>
    <x v="4"/>
    <s v="Čl. I. § 3 ods. 1 písm. c)"/>
    <s v="§ 3 ods. 1 písm. c)"/>
    <s v="Vítame snahu zadefinovať druhy verejnej osobnej dopravy v zákone o VOD, aj napriek snahe zákonodarcu však stále vidíme určitú nejednoznačnosť v termínoch. Napríklad v zmysle § 3 ods. 1 písm. c) mestská dráhová doprava je trolejbusová a mestská električková doprava, v prípade, že však by železničný podnik v rámci napr. IDS vykonával v rámci záujmového územia vlakovú dopravu (objednanú štátom, bola by táto doprava považovaná za mestskú. V prípade, že áno železničný dopravca by potreboval povolenie podľa § 6 návrhu zákona. Navrhujeme preto aspoň na úrovni dôvodovej správy zakotviť, že železničná doprava sa nepovažuje za mestskú dráhovú dopravu."/>
    <n v="649"/>
    <x v="0"/>
    <x v="7"/>
    <x v="0"/>
    <m/>
    <m/>
    <x v="0"/>
    <x v="0"/>
  </r>
  <r>
    <n v="362"/>
    <x v="10"/>
    <s v="§ 3 ods. 1 písm. f)"/>
    <s v="§ 3 ods. 1 písm. f)"/>
    <s v="Košický samosprávny kraj navrhuje v § 3 ods. 1 písm. f) pojem „lodnú dopravu“ nahradiť pojmom vodná doprava Odôvodnenie: V zmysle STN EN Základné názvoslovie v doprave 01 8500 Používať pojem „vodná doprava“"/>
    <n v="206"/>
    <x v="1"/>
    <x v="13"/>
    <x v="1"/>
    <s v="Pôvodný návrh zákona obsahoval pojem vodná doprava. Pojem lodná doprava zapracovaný do zákona na základe požiadavky Sekcie vodnej dopravy. Nutné prediskutovať s uvedenou sekciou. "/>
    <m/>
    <x v="0"/>
    <x v="1"/>
  </r>
  <r>
    <n v="114"/>
    <x v="16"/>
    <s v="§ 3 ods. 1, písm. c"/>
    <s v="§ 3 ods. 1, písm. c"/>
    <s v="Navrhujeme nahradiť slovo &quot;mestská&quot; slovom &quot;miestna&quot; a následne použiť pojem &quot;miestna dráhová doprava&quot; v celom znení návrhu zákona. Odôvodnenie: V podmienkach SR už dnes existuje trolejbusová doprava jazdiaca medzi dvoma obcami (Prešov, Ľubotice) a je možné, že budúcnosť prinesie viacero takýchto dráh tak v trolejbusovej, ako aj v električkovej doprave."/>
    <n v="355"/>
    <x v="0"/>
    <x v="14"/>
    <x v="0"/>
    <m/>
    <m/>
    <x v="0"/>
    <x v="0"/>
  </r>
  <r>
    <n v="10"/>
    <x v="5"/>
    <s v="§ 3 ods. 2"/>
    <s v="§ 3 ods. 2"/>
    <s v="K § 3 ods. 2 Navrhujeme upraviť text nasledovne: „Verejnú osobnú dopravu podľa odseku 1 možno prevádzkovať ako pravidelnú dopravu.“ Odôvodnenie: Osobitná pravidelná doprava a príležitostná doprava nie je verejná doprava, je pre vopred dohodnuté skupiny cestujúcich s vylúčením ostatných cestujúcich. V návrhu zákona je zamenený pojem „pravidelná“ doprava za „verejnú“ dopravu, čo je iný pojem. Je to nesúlad s aktuálnym znením § 8 ods. 2 aktuálneho znenia zákona č. 56/2012 Z. z. o cestnej doprave."/>
    <n v="498"/>
    <x v="0"/>
    <x v="5"/>
    <x v="1"/>
    <m/>
    <n v="943"/>
    <x v="0"/>
    <x v="1"/>
  </r>
  <r>
    <n v="271"/>
    <x v="0"/>
    <s v="Čl. I § 3 ods. 2"/>
    <s v="§ 3 ods. 2"/>
    <s v="Znenie odseku upraviť na „Hromadnú osobnú dopravu podľa odseku 1 možno prevádzkovať ako a) verejnú alebo vyhradenú dopravu, b) pravidelnú alebo príležitostnú dopravu, c) dopravu medzištátnej, štátnej, krajskej a obecnej úrovne. Zdôvodnenie: K „a“ a „b“: Pojem „pravidelná doprava“ nevystihuje verejnosť dopravy (pravidelná môže byť tak doprava verejná ako aj vyhradená). Rovnako „príležitostná doprava“ ešte neznamená, že ide o dopravu vyhradenú. A pojem „osobitná pravidelná“ (z Nariadenia EPaR 1073/2009 - platí ale len pre cestnú dopravu) je vyslovene mätúci. Pri tejto terminológii by mimoriadne spoje verejnej dopravy pri nejakých akciách s veľkou návštevnosťou boli „pravidelná príležitostná doprava“? Dosť absurdné. Z uvedených dôvodov sa navrhujú pre verejnosť a pravidelnosť 2 kritériá a ich kombinácia jednoznačne vystihuje všetky 4 druhy dopravy z hľadiska verejnosti a pravidelnosti. Žiadna unijná ani štátna legislatíva toto komplexne nepokrýva, preto toto riešenie možno použiť. K „c“: Jednoznačné definovanie druhov dopráv z geografického resp. administratívneho hľadiska. Je potrebné z hľadiska definovania príslušných pravidiel pre schvaľovanie a prevádzku v našej úprave návrhu zákona."/>
    <n v="1203"/>
    <x v="0"/>
    <x v="15"/>
    <x v="1"/>
    <s v="Je potrebné ponechať z dôvodu, že zákon upravuje pravidelnú, osobitnú pravidelnú aj priležitostnú dopravu"/>
    <m/>
    <x v="0"/>
    <x v="1"/>
  </r>
  <r>
    <n v="943"/>
    <x v="3"/>
    <s v="Čl. I § 3 ods. 2"/>
    <s v="§ 3 ods. 2"/>
    <s v="§ 3, ods.(2) – upraviť text Verejnú osobnú dopravu podľa odseku 1 možno prevádzkovať ako pravidelnú dopravu. Zdôvodnenie : Osobitná pravidelná doprava a príležitostná doprava nie je verejná doprava, je pre vopred dohodnuté skupiny cestujúcich s vylúčením ostatných cestujúcich. V návrhu zákona je zamenený pojem“ pravidelná „ doprava za „verejnú „ dopravu čo je iný pojem. Je to nesúlad s aktuálnym znením § 8 ods.( 2 ) aktuálneho znenia zákona č.56/2012 Z.z."/>
    <n v="459"/>
    <x v="0"/>
    <x v="2"/>
    <x v="1"/>
    <m/>
    <m/>
    <x v="0"/>
    <x v="1"/>
  </r>
  <r>
    <n v="272"/>
    <x v="0"/>
    <s v="Čl. I § 3 ods. 3"/>
    <s v="§ 3 ods. 3"/>
    <s v="Nahradiť novým znením: „Na dopravu na špeciálnych a lanových dráhach sa ustanovenia § 4 až 6 vzťahujú primerane.“ Zdôvodnenie: Pôvodný obsah tohto odseku sme navrhli presunúť už do § 1. Jeho nový obsah je vlastne len presunutím a zobecnením ustanovení § 5 ods. 2, § 17 ods. 6 a § 18 ods. 7 do jedného spoločného ustanovenia. Jeho text sa odkazuje na nové § 4 až 6, ktoré navrhujeme umiestniť hneď za § 3 a ktoré by nahradili navrhované § 5, 17 a 18 (viď aj nasledujúca pripomienka)."/>
    <n v="482"/>
    <x v="0"/>
    <x v="8"/>
    <x v="1"/>
    <m/>
    <m/>
    <x v="0"/>
    <x v="1"/>
  </r>
  <r>
    <n v="183"/>
    <x v="1"/>
    <s v="§ 30 ods. 1"/>
    <s v="§ 30 ods. 1"/>
    <s v="§ 30 ods. 1 ..a orgány odborného dozoru (doplniť: podľa odseku 3)"/>
    <n v="65"/>
    <x v="0"/>
    <x v="8"/>
    <x v="1"/>
    <m/>
    <m/>
    <x v="0"/>
    <x v="1"/>
  </r>
  <r>
    <n v="813"/>
    <x v="13"/>
    <s v="§ 31"/>
    <s v="§ 31"/>
    <s v="V § 31 navrhujeme ponechať bod (1) a body (2) a (3) presunúť do §31a, ktorý bude znieť: § 31a (1) Národná dopravná autorita a) v súvislosti s implementáciou národného plánu dopravnej obslužnosti 1. vyhotovuje národný plán dopravnej obslužnosti a jeho zmeny, 2. dohliada nad vykonávaním národného plánu dopravnej obslužnosti, 3. kontroluje a posudzuje súlad organizácie pravidelnej dopravy, plánov dopravnej obslužnosti a strategických a plánovacích dokumentov v oblasti verejnej osobnej dopravy s národnou stratégiou verejnej osobnej dopravy a národným plánom dopravnej obslužnosti, 4. vydáva stanoviská pre objednávateľov v prípade rozporu organizácie pravidelnej dopravy s plánmi dopravnej obslužnosti, verejným záujmom a platnými štandardami dopravnej obslužnosti a má právo žiadať o nápravu, 5. navrhuje koordináciu objednávateľov a organizátorov v oblasti dopravnej obslužnosti územia, 6. predkladá návrhy na zlepšenie technického stavu dopravnej infraštruktúry a zvýšenie kapacity dopravných ciest správcom infraštruktúry, 7. vytvára pravidlá a štandardy dopravnej obsluhy územia pre uplatňovanie nadväzností cestovných poriadkov pravidelnej dopravy s cieľom obmedziť paralelné trasy a súbežné spoje po dohode s objednávateľmi a organizátormi, 8. vytvára pravidlá pri zabezpečovaní dopravnej obslužnosti územia pre danú spádovú oblasť alebo prepravný vzťah takému druhu dopravy, ktorý optimálne spĺňa prepravné požiadavky vzhľadom na kapacitu, cestovnú rýchlosť, ekonomickú efektívnosť, životné prostredie a dochádzkovú vzdialenosť po dohode s objednávateľmi a organizátormi, 9. monitoruje a hodnotí stav a výsledky vykonávania národného plánu dopravnej obslužnosti, 10. koordinuje a pripravuje realizáciu verejnej súťaže na linky v železničnej doprave aj s dopravnými prostriedkami, ktoré boli na prevádzku týchto liniek obstarané z európskych fondov v predchádzajúcom období, ak sú jej súčasťou, 11. riadi využitie železničných vozidiel, ktoré boli obstarané z európskych fondov na konkrétne vysúťažené linky, b) v oblasti riadenia rozvoja a realizácie integrovaného dopravného systému najmä 1. zabezpečuje koordináciu a integráciu pravidelnej dopravy a vykonáva činnosti, ktoré umožnia prepojenie tarifných, predajných a kontrolných systémov s cieľom cestovať v rámci celej pravidelnej dopravy v Slovenskej republike na jeden cestovný doklad, 2. spolupracuje pri tvorbe strategických dokumentov a koncepčných dokumentov týkajúcich sa pravidelnej dopravy v Slovenskej republike a vykonáva kontrolu realizácie opatrení v uvedených dokumentoch, 3. spravuje národný informačný systém integrovaných cestovných dokladov, 4. vykonáva činnosti, ktoré vedú k zvyšovaniu kvality a atraktívnosti pravidelnej dopravy s cieľom zvyšovania počtu cestujúcich v pravidelnej doprave, 5. pripravuje podklady k návrhu grafikonu vlakovej dopravy a návrhu cestovných poriadkov verejnej osobnej železničnej dopravy, 6. spolupracuje s vyššími územnými celkami, obcami a príslušnými organizátormi pri príprave cestovných poriadkov verejnej osobnej železničnej dopravy, pravidelnej autobusovej dopravy, mestskej dopravy, miestnej dráhovej dopravy a lodnej dopravy, 7. vypracúva návrh integrovanej tarify a integrovaného prepravného poriadku a spôsobu predaja národného integrovaného cestovného dokladu a v spolupráci s organizátormi spracováva návrh jednotného rozsahu tarifných skupín s nárokom na kompenzácie, zľavu a spôsoby dokladovania príslušnosti cestujúcich v rámci nich, 8. vykonáva odborný dozor nad dodržiavaním povinností dopravcov pri implementácii národného integrovaného cestovného dokladu, integrovanej tarify a integrovaného prepravného poriadku a spôsobu predaja národného integrovaného cestovného dokladu a ukladá pokuty podľa tohto zákona, 9. zabezpečuje rozúčtovanie tržieb z predaja národného integrovaného cestovného dokladu a na základe žiadosti objednávateľa tiež rozúčtovanie cestovného regionálnych integrovaných dopravných systémov a kompenzácie za poskytnuté zľavy z cestovného, 10. je vlastníkom licencií, šifrovacích kľúčov, štandardov výmeny informácií a kódov, ktoré sú potrebné pre výmenu informácií medzi tarifnými, kontrolnými a predajnými systémami v pravidelnej doprave, a tieto poskytuje v nevyhnutnom rozsahu, za rovnakých a spravodlivých podmienok objednávateľom, organizátorom, dopravcom pravidelnej dopravy, správcom a prevádzkovateľom predajných, kontrolných a informačných systémov v pravidelnej doprave, c) v súvislosti s koordináciou pravidelnej dopravy 1. je koordinačným a integračným orgánom v oblasti pravidelnej dopravy a multimodálneho cestovania, 2. spolupracuje s orgánmi verejnej správy, objednávateľmi, organizátormi a dopravcami poskytujúcimi dopravné služby vo verejnom záujme v oblasti svojej pôsobnosti, 3. je kontrolným orgánom v oblasti pravidelnej dopravy v rozsahu a za podmienok ustanovených týmto zákonom, 4. spolupracuje s ostatnými ústrednými orgánmi štátnej správy, orgánmi Európskej únie a s inými medzinárodnými orgánmi alebo organizáciami v oblasti svojej pôsobnosti, 5. navrhuje štandardy technického zabezpečenia vydávania a kontroly cestovných dokladov v pravidelnej doprave vykonávanej na základe zmluvy o dopravných službách s cieľom zabezpečiť interoperabilitu elektronických systémov platieb a vybavenia cestujúcich, používaných pri zabezpečovaní dopravnej obslužnosti územia, 6. vykonáva dohľad nad implementáciou jednotného technického zabezpečenia vydávania a kontroly cestovných dokladov, 7. vykonáva funkciu národného prístupového bodu podľa osobitného predpisu.63) 8. koordinuje projektovú prípravu a výstavbu prestupných uzlov a terminálov pre zabezpečenie priestorovej integrácie železničnej osobnej dopravy s inými druhmi dopravy. (2) Národná dopravná autorita je na účely plnenia svojich úloh podľa tohto zákona oprávnená požadovať od objednávateľov informácie a súčinnosť a objednávatelia sú povinní požadované informácie a súčinnosť bezodplatne poskytnúť. --------------------------------------- 63) Delegované nariadenie Komisie (EÚ) č. 2017/1926 z 31. mája 2017, ktorým sa dopĺňa smernica Európskeho parlamentu a Rady 2010/40/EÚ, pokiaľ ide o poskytovanie informačných služieb o multimodálnom cestovaní v celej EÚ v platnom znení."/>
    <n v="6207"/>
    <x v="1"/>
    <x v="5"/>
    <x v="1"/>
    <m/>
    <n v="753"/>
    <x v="0"/>
    <x v="1"/>
  </r>
  <r>
    <n v="1010"/>
    <x v="4"/>
    <s v="Čl. I. § 31"/>
    <s v="§ 31"/>
    <s v="Podľa § 31 ods. 2 písm. a) body 10 s 11 návrhu zákona ministerstvo - koordinuje a pripravuje realizáciu verejnej súťaže na linky v železničnej doprave aj s dopravnými prostriedkami, ktoré boli na prevádzku týchto liniek obstarané z európskych fondov v predchádzajúcom období, ak sú jej súčasťou, - riadi využitie železničných vozidiel, ktoré boli obstarané z európskych fondov na konkrétne vysúťažené linky, Upozorňujeme, že ministerstvo ani teraz nemá právny vzťah k predmetným vozidlám. Tieto sú výlučne vo vlastníctve ZSSK so zmluvným záväzkom ZSSK, tieto odplatne poskytnúť. Rovnako povinnosti ZSSK súvisiace s využitím vozidle sú postavené na zmluvnom základe zmluvy o NFP. Zákonné ustanovenie potom v podstate zásadne obmedzuje právny vzťah vlastníka k týmto vozidlám. Návrh v tomto smere môže odporovať i ústavným princípom. Nie je tiež zrejmé, či v budúcnosti má ministerstvo zámer vozidlá priamo obstarávať a udržiavať, alebo akým spôsobom má byť oprávnenie realizované. Nakladanie s vozidlami a určenie ich použitia však celkom jednoznačne prislúchajú vlastníkovi. Štátne orgány majú v tomto smere oprávnenia výlučne v stave núdze a za primeranú odplatu."/>
    <n v="1164"/>
    <x v="0"/>
    <x v="1"/>
    <x v="1"/>
    <s v="na diskusiu so SŽDD (príp. SRP, SVAMP)"/>
    <m/>
    <x v="0"/>
    <x v="1"/>
  </r>
  <r>
    <n v="184"/>
    <x v="1"/>
    <s v="§ 31 ods. 1"/>
    <s v="§ 31 ods. 1"/>
    <s v="§ 31 ods. 1 písm. p) .. plán dopravnej obslužnosti.. (nie národný plán dopravnej obslužnosti?)"/>
    <n v="94"/>
    <x v="0"/>
    <x v="0"/>
    <x v="1"/>
    <s v="týka sa PDO vo vzťahu k železničnej doprave, ktorej objednávateľom je ministerstvo"/>
    <m/>
    <x v="0"/>
    <x v="1"/>
  </r>
  <r>
    <n v="1065"/>
    <x v="7"/>
    <s v="§ 31 ods. 1"/>
    <s v="§ 31 ods. 1"/>
    <s v="Návrh na doplnenie y) vydáva jednotnú metodiku cenovej regulácie pre vyššie územné celky v oblasti užívania autobusových staníc a súvisiacich poskytovaných služieb Odôvodnenie: Navrhujeme doplniť kompetenciu ministerstva vydávať jednotnú metodiku pre všetky VÚC pokiaľ ide o určovanie maximálnych cien za služby autobusových staníc. Nie je správne, aby každý vyšší územný celok sám rozhodoval o určovaní maximálnej výšky."/>
    <n v="421"/>
    <x v="1"/>
    <x v="0"/>
    <x v="1"/>
    <s v="Bude to ale čiastočne zapracované, aby to robilo MF SR, takže metodika pre vúcky bude irrelevantná."/>
    <m/>
    <x v="0"/>
    <x v="1"/>
  </r>
  <r>
    <n v="929"/>
    <x v="3"/>
    <s v="Čl. Čl. I § 31 ods. 1"/>
    <s v="§ 31 ods. 1"/>
    <s v="Nový bod: &quot;y) na základe skutočných vzdialeností medzi jednotlivými zastávkami určuje tarifné kilometre pre výpočet cestovného vo vlakovej doprave.&quot; zdôvodnenie: Je potrebné, aby tarifné kilometre určovalo MD SR ako najvyššia autorita a nie manažér infraštruktúry, pretože to má dosah na výšku cestovného pre cestujúcich."/>
    <n v="321"/>
    <x v="0"/>
    <x v="0"/>
    <x v="1"/>
    <s v="tarifné kilometre - ide o fixný údaj o vzdialenosti jednotlivých staníc a zastávok v sieti ŽSR, ktorý poskytuje manažér infraštruktúry"/>
    <m/>
    <x v="0"/>
    <x v="1"/>
  </r>
  <r>
    <n v="239"/>
    <x v="18"/>
    <s v="Čl. I. § 31 ods. 1"/>
    <s v="§ 31 ods. 1"/>
    <s v="Obyčajná navrhujeme doplniť kompetenciu Ministerstvu, ktoré zastreší problematiku pravidelnej autobusovej dopravy na základe národného plánu dopravnej obslužnosti."/>
    <n v="163"/>
    <x v="0"/>
    <x v="0"/>
    <x v="0"/>
    <s v="vágna, nekonkrétna pripomienka"/>
    <m/>
    <x v="0"/>
    <x v="0"/>
  </r>
  <r>
    <n v="240"/>
    <x v="18"/>
    <s v="Čl. I. § 31 ods. 1"/>
    <s v="§ 31 ods. 1"/>
    <s v="Zásadná Požadujeme doplniť ustanovenie, že &quot;Ministerstvo je odvolacím orgánom vo veciach, v ktorých v správnom konaní v prvom stupni rozhoduje vyšší územný celok alebo obec&quot; Odôvodnenie: V súčasnosti je odvolacím orgánom vo veciach, v ktorých v správnom konaní v prvom stupni rozhoduje vyšší územný celok alebo obec, Okresný úrad v sídle kraja. Tieto úrady však nemajú žiadnu vedomosť o organizovaní verejnej osobnej dopravy a o povoľovacích procesoch v oblasti VOD, čo má dopad na kvalitu ich rozhodnutí."/>
    <n v="505"/>
    <x v="0"/>
    <x v="0"/>
    <x v="0"/>
    <s v="v minulosti bolo prezentované nesúhlasné OVOPP k takejto zmene"/>
    <m/>
    <x v="0"/>
    <x v="0"/>
  </r>
  <r>
    <n v="402"/>
    <x v="21"/>
    <s v="Čl. I. § 31 ods. 1"/>
    <s v="§ 31 ods. 1"/>
    <s v="Zásadná Požadujeme doplnenie kompetencie ministerstva: 1) v udeľovaní a odnímaní povolení na prevádzkovanie linky v pravidelnej diaľkovej autobusovej doprave 2) na schvaľovanie cestovných poriadkov v diaľkovej autobusovej doprave 3) na objednávanie diaľkovej autobusovej dopravy Odôvodnenie: Ministerstvo by malo koncepčne pripravovať národný plán dopravnej obslužnosti nielen v železničnej doprave, ale aj v diaľkovej autobusovej doprave a na jeho základe začať organizovať diaľkovú autobusovú dopravu s celoslovenskou pôsobnosťou. Na Slovensku sú regióny, ktorých dopravná obsluha a väzby na hospodárske centrá krajiny nie je zabezpečená v diaľkovej železničnej osobnej doprave a diaľková autobusová doprava prevádzkovaná na komerčnom základe tento výkon pre jeho ekonomickú nevýhodnosť nezabezpečuje alebo zabezpečuje iba v neprimeranom (nepostačujúcom) rozsahu (§ 6 vyhlášky 5/2020), ktorý je ešte relatívne ekonomicky prijateľný, je nevyhnutné vniesť objednávku aj do tohto druhu dopravných služieb. Nezabezpečovaním dopravnej obsluhy v diaľkovej autobusovej doprave tam, kde diaľková železničná osobná doprava neexistuje alebo je prevádzkovaná obmedzene, sú niektoré regióny Slovenska diskriminované pred inými, ktorých dopravná obsluha v diaľkovej železničnej osobnej doprave je zabezpečená plnohodnotne."/>
    <n v="1311"/>
    <x v="0"/>
    <x v="0"/>
    <x v="1"/>
    <s v="Vzhľadom na krátkosť času a rozpočtové možnosti uvedenú pripomienku neakceptujeme"/>
    <m/>
    <x v="0"/>
    <x v="1"/>
  </r>
  <r>
    <n v="1011"/>
    <x v="4"/>
    <s v="Čl. I. § 31 ods. 1"/>
    <s v="§ 31 ods. 1"/>
    <s v="Navrhujeme doplniť nové body y) a z) s nasledovným znením: y)určuje integrovanú tarifu a?integrovaný prepravný poriadok vo vzťahu k?národnému integrovanému cestovnému dokladu, z)určuje rozsah uznávaných medzinárodných cestovných dokladov, ktoré je nevyhnutné uznávať pri zabezpečovaní dopravnej obslužnosti územia, Odôvodnenie: Navrhujeme zvážiť doplnenie týchto bodov, najmä v súvislosti s definovaním štruktúry základných tarifných skupín a rozsahu zliav pre tieto skupiny."/>
    <n v="475"/>
    <x v="0"/>
    <x v="2"/>
    <x v="1"/>
    <m/>
    <m/>
    <x v="0"/>
    <x v="1"/>
  </r>
  <r>
    <n v="930"/>
    <x v="3"/>
    <s v="Čl. Čl. I § 31 ods. 1 pí"/>
    <s v="§ 31 ods. 1 pí"/>
    <s v="navrhujeme znenie: &quot;l) dohliada na tvorbu cestovného poriadku vlakovej dopravy, pripomienkuje a prerokováva rámcový a konečný návrh s dopravcami, VÚC, samosprávami a orgánmi štátnej správy a schvaľuje cestovný poriadok v doprave na špeciálnych a lanových dráhach a lodnej doprave, okrem mestskej dráhovej dopravy,&quot; zdôvodnenie: Nejednoznačná formulácia pre železničnú osobnú dopravu „schvaľuje cestovný poriadok v doprave na dráhach a lodnej doprave“. Podľa TSI TAP/TAF nie je definovaná rola MD SR voči manažérovi infraštruktúry v súvislosti s odsúhlasením cestovného poriadku."/>
    <n v="578"/>
    <x v="0"/>
    <x v="2"/>
    <x v="1"/>
    <s v="po vecnej stránke návrh v poriadku, preveriť po legislatívnej stránke"/>
    <m/>
    <x v="0"/>
    <x v="1"/>
  </r>
  <r>
    <n v="1012"/>
    <x v="4"/>
    <s v="Čl. I. § 31 ods. 1 písm. b)"/>
    <s v="§ 31 ods. 1 písm. b)"/>
    <s v="medzi slová ,,pravidelnú&quot; a ,,dopravu&quot; navrhujeme vložiť slovo ,,autobusovú&quot;. Odôvodnenie: Podľa nášho názoru by malo by byť zrejmé, že sa jedná o ,,autobusovú a autokarovú dopravu&quot;."/>
    <n v="182"/>
    <x v="0"/>
    <x v="8"/>
    <x v="1"/>
    <m/>
    <m/>
    <x v="0"/>
    <x v="1"/>
  </r>
  <r>
    <n v="526"/>
    <x v="23"/>
    <s v="K čl. I § 31 ods. 1 písm. f) návrhu zákona:"/>
    <s v="§ 31 ods. 1 písm. f) návrhu zákona:"/>
    <s v="V čl. I § 31 ods. 1 písm. f) návrhu zákona je použitý pojem „členský štát“ bez toho, aby bola pre tento pojem v čl. I návrhu zákona zavedená legislatívna skratka. Žiadame zaviesť. Zároveň upozorňujeme, že nariadenie (EÚ) č. 181/2011 na ktoré sa v predmetnom ustanovení odkazuje, je nariadenie s významom pre EHP. Je preto potrebné pri zavádzaní legislatívnej skratky, resp. pro definícii pojmu členský štát, do tejto definície okrem členských štátov Európskej únie zahrnúť aj štáty, ktoré sú zmluvnou stranou Dohody o európskom hospodárskom priestore."/>
    <n v="551"/>
    <x v="0"/>
    <x v="8"/>
    <x v="1"/>
    <m/>
    <m/>
    <x v="0"/>
    <x v="1"/>
  </r>
  <r>
    <n v="527"/>
    <x v="23"/>
    <s v="K čl. I § 31 ods. 1 písm. g) návrhu zákona:"/>
    <s v="§ 31 ods. 1 písm. g) návrhu zákona:"/>
    <s v="V čl. I § 31 ods. 1 písm. g) návrhu zákona je uvedené, že ministerstvo rozhoduje o udelení výnimky z práv cestujúcich na konkrétnu pravidelnú autobusovú dopravu podľa osobitného predpisu, ak podstatná časť trasy prepravy vedie po území tretieho štátu, pričom ako na osobitný predpis sa v poznámke pod čiarou k odkazu č. 55 odkazuje na čl. 2 ods. 5 nariadenia (EÚ) č. 181/2011. V predmetnom ustanovení nariadenia je uvedené: „Členské štáty môžu na transparentnom a nediskriminačnom základe udeliť pre osobitnú pravidelnú dopravu výnimku z uplatňovania ustanovení tohto nariadenia na obdobie štyroch rokov odo dňa začiatku uplatňovania tohto nariadenia, ak sa podstatná časť takejto pravidelnej dopravy, vrátane najmenej jedného plánovaného zastavenia, uskutočňuje mimo územia Únie. Takéto výnimky je možné jedenkrát obnoviť.“. Keďže predmetné nariadenie sa uplatňuje od roku 2011, takúto výnimku bolo možné udeliť len do roku 2015 (obdobie štyroch rokov odo dňa začiatku uplatňovania tohto nariadenia). Domnievame sa preto, že ministerstvu nemôže byť udelená takáto kompetencia v súlade s nariadením (EÚ) č. 181/2011. Žiadame preto predmetné ustanovenie z návrhu zákona vypustiť, alebo v osobitnej časti dôvodovej správy vysvetliť, na základe akého právne záväzného aktu (prípadne vysvetlenia, usmernenia, metodického pokynu, výkladu a pod. Európske komisie) má ministerstvo takúto kompetenciu."/>
    <n v="1393"/>
    <x v="0"/>
    <x v="8"/>
    <x v="1"/>
    <m/>
    <m/>
    <x v="0"/>
    <x v="1"/>
  </r>
  <r>
    <n v="1013"/>
    <x v="4"/>
    <s v="Čl. I. § 31 ods. 1 písm. k)"/>
    <s v="§ 31 ods. 1 písm. k)"/>
    <s v="navrhujeme odstrániť slovné spojenie ,, v železničnej&quot;. Odôvodnenie: z uvedenej textácie sa javí, že iba železničná doprava bude mať povinnosť prepravovať za osobitné cestovné, čo považujeme za diskriminačné voči iným druhom pravidelnej osobnej dopravy."/>
    <n v="253"/>
    <x v="0"/>
    <x v="1"/>
    <x v="1"/>
    <m/>
    <m/>
    <x v="0"/>
    <x v="1"/>
  </r>
  <r>
    <n v="1014"/>
    <x v="4"/>
    <s v="Čl. I. § 31 ods. 1 písm. l)"/>
    <s v="§ 31 ods. 1 písm. l)"/>
    <s v="Spôsob objednávania a prideľovania trás v železničnej doprave je regulovaný na úrovni EU. Domnievame sa, že dohľad ministerstva tu je potom zrejme v rozpore s účelom tejto regulácie."/>
    <n v="182"/>
    <x v="0"/>
    <x v="0"/>
    <x v="0"/>
    <s v="pripomienka vo forme konštatovania"/>
    <m/>
    <x v="0"/>
    <x v="0"/>
  </r>
  <r>
    <n v="1015"/>
    <x v="4"/>
    <s v="Čl. I. § 31 ods. 1 písm. r)"/>
    <s v="§ 31 ods. 1 písm. r)"/>
    <s v="Navrhujeme slovo „určuje“ nahradiť slovom ,,schvaľuje&quot;. Odôvodnenie: Vzhľadom na naše pripomienky § 4 ods. 2 máme za to, že by mal byť zachovaný súčasný systém kde prepravný poriadok navrhuje dopravca, a objednávateľ ho schvaľuje."/>
    <n v="230"/>
    <x v="0"/>
    <x v="0"/>
    <x v="0"/>
    <s v="vzhľadom na dohodu s ostatnými objednávateľmi ponechaná kompetencia určovania tarify a prepravného poriadku"/>
    <m/>
    <x v="0"/>
    <x v="0"/>
  </r>
  <r>
    <n v="1016"/>
    <x v="4"/>
    <s v="Čl. I. § 31 ods. 1 písm. s)"/>
    <s v="§ 31 ods. 1 písm. s)"/>
    <s v="Jednotný prepravný poriadok by mal zrejme iba dopĺňať, prípadne meniť kritické časti prepravných poriadok dopravcov. Zrejme nie je možné od dopravcu spravodlivo požadovať, aby akceptoval prepravný poriadok na ktorý sa sám nezaviazal."/>
    <n v="233"/>
    <x v="0"/>
    <x v="4"/>
    <x v="1"/>
    <s v="ide o rámcové nastavenie podmienok prepravného poriadku vo vzťahu k národnému integrovanému cestovnému dokladu"/>
    <m/>
    <x v="0"/>
    <x v="1"/>
  </r>
  <r>
    <n v="409"/>
    <x v="20"/>
    <s v="Čl. I § 31 ods. 2"/>
    <s v="§ 31 ods. 2"/>
    <s v="Žiadame, aby NADA vznikla ako nezávislá inštitúcia a nie ako súčasť organizačnej štruktúry Ministerstva dopravy SR. V rámci plnenia svojich úloh má NADA dohliadať nad vykonávaním národného plánu dopravnej obslužnosti zo strany objednávateľov, medzi ktorých patrí aj Ministerstvo dopravy SR. Kontrolnú a koordinačnú činnosť s ohľadom na dlhodobé plánovanie môže NADA vykonávať objektívne, transparentne a nestranne iba ako nezávislá inštitúcia bez konfliktu záujmov s Ministerstvom dopravy SR."/>
    <n v="492"/>
    <x v="1"/>
    <x v="3"/>
    <x v="2"/>
    <s v="Sme za, ale musíme to bezbolestne zapracovať"/>
    <m/>
    <x v="0"/>
    <x v="0"/>
  </r>
  <r>
    <n v="115"/>
    <x v="16"/>
    <s v="§ 31 ods. 2"/>
    <s v="§ 31 ods. 2"/>
    <s v="ZÁSADNÁ PRIPOMIENKA: Žiadame presunúť kompetencie Národnej dopravnej autority (NADA) nezávislý úrad, či už nový, alebo napr. na Dopravný úrad Odôvodnenie: Ak má byť NADA skutočnou dopravou autoritou, a ako taká má koordinovať objednávateľov a organizátorov v oblasti dopravnej obslužnosti územia (viď písm. a) bod 5.), nemôže tieto funkcie plniť Ministerstvo, ktoré je jedným z objednávateľov. V praxi by tak jeden objednávateľ (ministerstvo) svojim konaním zasahoval do kompetencie iného objednávateľa (VÚC, obce). Toto konanie by mohlo mať okrem dopadov na dopravnú obslužnosť aj dopady finančné. NADA nemôže byť posudzovaná ako nezávislá dopravná autorita a nezávisle vydávať stanoviská pre iných objednávateľov (viď. písm. a), bod 4.), ak je organizačne súčasťou ministerstva ako jedného z objednávateľov dopravných výkonov. Takéto prerozdelenie kompetencií v praxi nikde nefunguje a nebude fungovať ani v podmienkach SR."/>
    <n v="925"/>
    <x v="0"/>
    <x v="1"/>
    <x v="1"/>
    <s v="súvis s inými pripomienkami (APZD...)"/>
    <m/>
    <x v="0"/>
    <x v="1"/>
  </r>
  <r>
    <n v="185"/>
    <x v="1"/>
    <s v="§ 31 ods. 2"/>
    <s v="§ 31 ods. 2"/>
    <s v="§ 31 ods. 2 – žiadame presunúť do samostatného paragrafu § 31a v nasledovnom znení: § 31a (1) Národná dopravná autorita a) v súvislosti s implementáciou národného plánu dopravnej obslužnosti 1. vyhotovuje národný plán dopravnej obslužnosti a jeho zmeny, 2. dohliada nad vykonávaním národného plánu dopravnej obslužnosti, 3. kontroluje a posudzuje súlad organizácie pravidelnej dopravy, plánov dopravnej obslužnosti a strategických a plánovacích dokumentov v oblasti verejnej osobnej dopravy s národnou stratégiou verejnej osobnej dopravy a národným plánom dopravnej obslužnosti, 4. vydáva stanoviská pre objednávateľov v prípade rozporu organizácie pravidelnej dopravy s plánmi dopravnej obslužnosti, verejným záujmom a platnými štandardami dopravnej obslužnosti a má právo žiadať o nápravu, 5. navrhuje koordináciu objednávateľov a organizátorov v oblasti dopravnej obslužnosti územia, 6. predkladá návrhy na zlepšenie technického stavu dopravnej infraštruktúry a zvýšenie kapacity dopravných ciest správcom infraštruktúry, 7. vytvára pravidlá a štandardy dopravnej obsluhy územia pre uplatňovanie nadväzností cestovných poriadkov pravidelnej dopravy s cieľom obmedziť paralelné trasy a súbežné spoje po dohode s objednávateľmi a organizátormi, 8. vytvára pravidlá pri zabezpečovaní dopravnej obslužnosti územia pre danú spádovú oblasť alebo prepravný vzťah takému druhu dopravy, ktorý optimálne spĺňa prepravné požiadavky vzhľadom na kapacitu, cestovnú rýchlosť, ekonomickú efektívnosť, životné prostredie a dochádzkovú vzdialenosť po dohode s objednávateľmi a organizátormi, 9. monitoruje a hodnotí stav a výsledky vykonávania národného plánu dopravnej obslužnosti, 10. koordinuje a pripravuje realizáciu verejnej súťaže na linky v železničnej doprave aj s dopravnými prostriedkami, ktoré boli na prevádzku týchto liniek obstarané z európskych fondov v predchádzajúcom období, ak sú jej súčasťou, 11. riadi využitie železničných vozidiel, ktoré boli obstarané z európskych fondov na konkrétne vysúťažené linky, b) v oblasti riadenia rozvoja a realizácie integrovaného dopravného systému najmä 1. zabezpečuje koordináciu a integráciu pravidelnej dopravy a vykonáva činnosti, ktoré umožnia prepojenie tarifných, predajných a kontrolných systémov s cieľom cestovať v rámci celej pravidelnej dopravy v Slovenskej republike na jeden cestovný doklad, 2. spolupracuje pri tvorbe strategických dokumentov a koncepčných dokumentov týkajúcich sa pravidelnej dopravy v Slovenskej republike a vykonáva kontrolu realizácie opatrení v uvedených dokumentoch, 3. spravuje národný informačný systém integrovaných cestovných dokladov, 4. vykonáva činnosti, ktoré vedú k zvyšovaniu kvality a atraktívnosti pravidelnej dopravy s cieľom zvyšovania počtu cestujúcich v pravidelnej doprave, 5. pripravuje podklady k návrhu grafikonu vlakovej dopravy a návrhu cestovných poriadkov verejnej osobnej železničnej dopravy, 6. spolupracuje s vyššími územnými celkami, obcami a príslušnými organizátormi pri príprave cestovných poriadkov verejnej osobnej železničnej dopravy, pravidelnej autobusovej dopravy, mestskej dopravy, miestnej dráhovej dopravy a lodnej dopravy, 7. vypracúva návrh integrovanej tarify a integrovaného prepravného poriadku a spôsobu predaja národného integrovaného cestovného dokladu a v spolupráci s organizátormi spracováva návrh jednotného rozsahu tarifných skupín s nárokom na kompenzácie, zľavu a spôsoby dokladovania príslušnosti cestujúcich v rámci nich, 8. vykonáva odborný dozor nad dodržiavaním povinností dopravcov pri implementácii národného integrovaného cestovného dokladu, integrovanej tarify a integrovaného prepravného poriadku a spôsobu predaja národného integrovaného cestovného dokladu a ukladá pokuty podľa tohto zákona, 9. zabezpečuje rozúčtovanie tržieb z predaja národného integrovaného cestovného dokladu a na základe žiadosti objednávateľa tiež rozúčtovanie cestovného regionálnych integrovaných dopravných systémov a kompenzácie za poskytnuté zľavy z cestovného, 10. je vlastníkom licencií, šifrovacích kľúčov, štandardov výmeny informácií a kódov, ktoré sú potrebné pre výmenu informácií medzi tarifnými, kontrolnými a predajnými systémami v pravidelnej doprave, a tieto poskytuje v nevyhnutnom rozsahu, za rovnakých a spravodlivých podmienok objednávateľom, organizátorom, dopravcom pravidelnej dopravy, správcom a prevádzkovateľom predajných, kontrolných a informačných systémov v pravidelnej doprave, c) v súvislosti s koordináciou pravidelnej dopravy 1. je koordinačným a integračným orgánom v oblasti pravidelnej dopravy a multimodálneho cestovania, 2. spolupracuje s orgánmi verejnej správy, objednávateľmi, organizátormi a dopravcami poskytujúcimi dopravné služby vo verejnom záujme v oblasti svojej pôsobnosti, 3. je kontrolným orgánom v oblasti pravidelnej dopravy v rozsahu a za podmienok ustanovených týmto zákonom, 4. spolupracuje s ostatnými ústrednými orgánmi štátnej správy, orgánmi Európskej únie a s inými medzinárodnými orgánmi alebo organizáciami v oblasti svojej pôsobnosti, 5. navrhuje štandardy technického zabezpečenia vydávania a kontroly cestovných dokladov v pravidelnej doprave vykonávanej na základe zmluvy o dopravných službách s cieľom zabezpečiť interoperabilitu elektronických systémov platieb a vybavenia cestujúcich, používaných pri zabezpečovaní dopravnej obslužnosti územia, 6. vykonáva dohľad nad implementáciou jednotného technického zabezpečenia vydávania a kontroly cestovných dokladov, 7. vykonáva funkciu národného prístupového bodu podľa osobitného predpisu. ) 8. koordinuje projektovú prípravu a výstavbu prestupných uzlov a terminálov pre zabezpečenie priestorovej integrácie železničnej osobnej dopravy s inými druhmi dopravy. (2) Národná dopravná autorita je na účely plnenia svojich úloh podľa tohto zákona oprávnená požadovať od objednávateľov informácie a súčinnosť a objednávatelia sú povinní požadované informácie a súčinnosť bezodplatne poskytnúť. Odôvodnenie: Národná dopravná autorita môže byť autoritou iba ak bude nezávislým subjektom, ktorý budú rešpektovať všetci objednávatelia. Iba tak môže koordinovať objednávateľov a organizátorov v oblasti dopravnej obslužnosti územia. Tieto funkcie nemôže plniť Ministerstvo dopravy SR ako jeden z objednávateľov. V praxi by tak jeden objednávateľ svojim konaním zasahoval do kompetencie iného objednávateľa (VÚC, obce). Toto konanie by mohlo mať okrem dopadov na dopravnú obslužnosť aj dopady finančné. Naviac NADA nemôže byť posudzovaná ako nezávislá dopravná autorita, ak je organizačne súčasťou ministerstva ako objednávateľa dopravných výkonov. Takéto prerozdelenie kompetencií v praxi nikde nefunguje a nemôže fungovať ani v podmienkach SR. Navrhované úpravy a doplnenia kompetencií Národnej dopravnej autority, konkrétne v písm. a) bod 4. - aby stanoviská autority neboli záväzné; v písm. a) bod 5. - aby bola koordinácia objednávateľom a organizátorom navrhovaná a nie nariaďovaná; v písm. b) bod 2. - aby bol doplnený výkon kontroly realizácie opatrení v strategických dokumentoch Slovenskej republiky; v písm. b) bod 6. - aby boli doplnené aj verejná osobná železničná doprava a mestská doprava do spolupráce pri príprave cestovných poriadkov; v písm. b) body 7. a 9. - aby návrh integrovanej tarify bol pripravovaný s organizátormi a zaoberal sa aj jednotným rozsahom tarifných skupín a kompenzáciou zliav; v písm. b) bod 10. - aby boli šifrovacie kľúče a kódy pre tarifný a predajný systém poskytované aj organizátorom, ktorí zabezpečujú rozúčtovanie tržieb; v písm. c) doplnenie chýbajúceho bodu 4. - aby bola spolupráca s ústrednými orgánmi štátnej správy; v písm. c) doplnenie bodu 8. - aby bola koordinované projektová príprava prestupných uzlov; - sú v celom rozsahu navrhnuté pre nastavenie konštruktívnej vzájomnej spolupráce medzi objednávateľmi a dopravnými autoritami so zámerom dať reálnu šancu na dosiahnutie cieľov podľa schváleného Plánu obnovu a odolnosti SR."/>
    <n v="7911"/>
    <x v="0"/>
    <x v="5"/>
    <x v="1"/>
    <m/>
    <n v="753"/>
    <x v="0"/>
    <x v="1"/>
  </r>
  <r>
    <n v="363"/>
    <x v="10"/>
    <s v="§ 31 ods. 2"/>
    <s v="§ 31 ods. 2"/>
    <s v="Košický samosprávny kraj žiada § 31 ods. 2 vypustiť a jeho znenie v úprave nižšie uvedenej presunúť do samostatného paragrafu § 31a v nasledovnom znení: § 31a (1) Národná dopravná autorita a) v súvislosti s implementáciou národného plánu dopravnej obslužnosti 1. vyhotovuje národný plán dopravnej obslužnosti a jeho zmeny, 2. dohliada nad vykonávaním národného plánu dopravnej obslužnosti, 3. kontroluje a posudzuje súlad organizácie pravidelnej dopravy, plánov dopravnej obslužnosti a strategických a plánovacích dokumentov v oblasti verejnej osobnej dopravy s národnou stratégiou verejnej osobnej dopravy a národným plánom dopravnej obslužnosti, 4. vydáva stanoviská pre objednávateľov v prípade rozporu organizácie pravidelnej dopravy s plánmi dopravnej obslužnosti, verejným záujmom a platnými štandardami dopravnej obslužnosti a má právo žiadať o nápravu, 5. navrhuje koordináciu objednávateľov a organizátorov v oblasti dopravnej obslužnosti územia, 6. predkladá návrhy na zlepšenie technického stavu dopravnej infraštruktúry a zvýšenie kapacity dopravných ciest správcom infraštruktúry, 7. vytvára pravidlá a štandardy dopravnej obsluhy územia pre uplatňovanie nadväzností cestovných poriadkov pravidelnej dopravy s cieľom obmedziť paralelné trasy a súbežné spoje po dohode s objednávateľmi a organizátormi, 8. vytvára pravidlá pri zabezpečovaní dopravnej obslužnosti územia pre danú spádovú oblasť alebo prepravný vzťah takému druhu dopravy, ktorý optimálne spĺňa prepravné požiadavky vzhľadom na kapacitu, cestovnú rýchlosť, ekonomickú efektívnosť, životné prostredie a dochádzkovú vzdialenosť po dohode s objednávateľmi a organizátormi, 9. monitoruje a hodnotí stav a výsledky vykonávania národného plánu dopravnej obslužnosti, 10. koordinuje a pripravuje realizáciu verejnej súťaže na linky v železničnej doprave aj s dopravnými prostriedkami, ktoré boli na prevádzku týchto liniek obstarané z európskych fondov v predchádzajúcom období, ak sú jej súčasťou, 11. riadi využitie železničných vozidiel, ktoré boli obstarané z európskych fondov na konkrétne vysúťažené linky, b) v oblasti riadenia rozvoja a realizácie integrovaného dopravného systému najmä 1. zabezpečuje koordináciu a integráciu pravidelnej dopravy a vykonáva činnosti, ktoré umožnia prepojenie tarifných, predajných a kontrolných systémov s cieľom cestovať v rámci celej pravidelnej dopravy v Slovenskej republike na jeden cestovný doklad, 2. spolupracuje pri tvorbe strategických dokumentov a koncepčných dokumentov týkajúcich sa pravidelnej dopravy v Slovenskej republike a vykonáva kontrolu realizácie opatrení v uvedených dokumentoch, 3. spravuje národný informačný systém integrovaných cestovných dokladov, 4. vykonáva činnosti, ktoré vedú k zvyšovaniu kvality a atraktívnosti pravidelnej dopravy s cieľom zvyšovania počtu cestujúcich v pravidelnej doprave, 5. pripravuje podklady k návrhu grafikonu vlakovej dopravy a návrhu cestovných poriadkov verejnej osobnej železničnej dopravy, 6. spolupracuje s vyššími územnými celkami, obcami a príslušnými organizátormi pri príprave cestovných poriadkov verejnej osobnej železničnej dopravy, pravidelnej autobusovej dopravy, mestskej dopravy, miestnej dráhovej dopravy a lodnej dopravy, 7. vypracúva návrh integrovanej tarify a integrovaného prepravného poriadku a spôsobu predaja národného integrovaného cestovného dokladu a v spolupráci s organizátormi spracováva návrh jednotného rozsahu tarifných skupín s nárokom na kompenzácie, zľavu a spôsoby dokladovania príslušnosti cestujúcich v rámci nich, 8. vykonáva odborný dozor nad dodržiavaním povinností dopravcov pri implementácii národného integrovaného cestovného dokladu, integrovanej tarify a integrovaného prepravného poriadku a spôsobu predaja národného integrovaného cestovného dokladu a ukladá pokuty podľa tohto zákona, 9. zabezpečuje rozúčtovanie tržieb z predaja národného integrovaného cestovného dokladu a na základe žiadosti objednávateľa tiež rozúčtovanie cestovného regionálnych integrovaných dopravných systémov a kompenzácie za poskytnuté zľavy z cestovného, 10. je vlastníkom licencií, šifrovacích kľúčov, štandardov výmeny informácií a kódov, ktoré sú potrebné pre výmenu informácií medzi tarifnými, kontrolnými a predajnými systémami v pravidelnej doprave, a tieto poskytuje v nevyhnutnom rozsahu, za rovnakých a spravodlivých podmienok objednávateľom, organizátorom, dopravcom pravidelnej dopravy, správcom a prevádzkovateľom predajných, kontrolných a informačných systémov v pravidelnej doprave, c) v súvislosti s koordináciou pravidelnej dopravy 1. je koordinačným a integračným orgánom v oblasti pravidelnej dopravy a multimodálneho cestovania, 2. spolupracuje s orgánmi verejnej správy, objednávateľmi, organizátormi a dopravcami poskytujúcimi dopravné služby vo verejnom záujme v oblasti svojej pôsobnosti, 3. je kontrolným orgánom v oblasti pravidelnej dopravy v rozsahu a za podmienok ustanovených týmto zákonom, 4. spolupracuje s ostatnými ústrednými orgánmi štátnej správy, orgánmi Európskej únie a s inými medzinárodnými orgánmi alebo organizáciami v oblasti svojej pôsobnosti, 5. navrhuje štandardy technického zabezpečenia vydávania a kontroly cestovných dokladov v pravidelnej doprave vykonávanej na základe zmluvy o dopravných službách s cieľom zabezpečiť interoperabilitu elektronických systémov platieb a vybavenia cestujúcich, používaných pri zabezpečovaní dopravnej obslužnosti územia, 6. vykonáva dohľad nad implementáciou jednotného technického zabezpečenia vydávania a kontroly cestovných dokladov, 7. vykonáva funkciu národného prístupového bodu podľa osobitného predpisu. ) 8. koordinuje projektovú prípravu a výstavbu prestupných uzlov a terminálov pre zabezpečenie priestorovej integrácie železničnej osobnej dopravy s inými druhmi dopravy. (2) Národná dopravná autorita je na účely plnenia svojich úloh podľa tohto zákona oprávnená požadovať od objednávateľov informácie a súčinnosť a objednávatelia sú povinní požadované informácie a súčinnosť bezodplatne poskytnúť. Odôvodnenie: Národná dopravná autorita môže byť autoritou iba ak bude nezávislým subjektom, ktorý budú rešpektovať všetci objednávatelia. Iba tak môže koordinovať objednávateľov a organizátorov v oblasti dopravnej obslužnosti územia. Tieto funkcie nemôže plniť Ministerstvo dopravy SR ako jeden z objednávateľov. V praxi by tak jeden objednávateľ svojim konaním zasahoval do kompetencie iného objednávateľa (VÚC, obce). Toto konanie by mohlo mať okrem dopadov na dopravnú obslužnosť aj dopady finančné. Naviac NADA nemôže byť posudzovaná ako nezávislá dopravná autorita, ak je organizačne súčasťou ministerstva ako objednávateľa dopravných výkonov. Takéto prerozdelenie kompetencií v praxi nikde nefunguje a nemôže fungovať ani v podmienkach SR. Navrhované úpravy a doplnenia kompetencií Národnej dopravnej autority, konkrétne v písm. a) bod 4. - aby stanoviská autority neboli záväzné; v písm. a) bod 5. - aby bola koordinácia objednávateľom a organizátorom navrhovaná a nie nariaďovaná; v písm. b) bod 2. - aby bol doplnený výkon kontroly realizácie opatrení v strategických dokumentoch Slovenskej republiky; v písm. b) bod 6. - aby boli doplnené aj verejná osobná železničná doprava a mestská doprava do spolupráce pri príprave cestovných poriadkov; v písm. b) body 7. a 9. - aby návrh integrovanej tarify bol pripravovaný s organizátormi a zaoberal sa aj jednotným rozsahom tarifných skupín a kompenzáciou zliav; v písm. b) bod 10. - aby boli šifrovacie kľúče a kódy pre tarifný a predajný systém poskytované aj organizátorom, ktorí zabezpečujú rozúčtovanie tržieb; v písm. c) doplnenie chýbajúceho bodu 4. - aby bola spolupráca s ústrednými orgánmi štátnej správy; v písm. c) doplnenie bodu 8. - aby bola koordinované projektová príprava prestupných uzlov; - sú v celom rozsahu navrhnuté pre nastavenie konštruktívnej vzájomnej spolupráce medzi objednávateľmi a dopravnými autoritami so zámerom dať reálnu šancu na dosiahnutie cieľov podľa schváleného Plánu obnovu a odolnosti SR."/>
    <n v="7980"/>
    <x v="1"/>
    <x v="5"/>
    <x v="1"/>
    <m/>
    <n v="753"/>
    <x v="0"/>
    <x v="1"/>
  </r>
  <r>
    <n v="491"/>
    <x v="11"/>
    <s v="§ 31 ods. 2"/>
    <s v="§ 31 ods. 2"/>
    <s v="§ 31 ods. 2 – žiadame presunúť do samostatného paragrafu § 31a v nasledovnom znení: § 31a (1) Národná dopravná autorita a) v súvislosti s implementáciou národného plánu dopravnej obslužnosti 1. vyhotovuje národný plán dopravnej obslužnosti a jeho zmeny, 2. dohliada nad vykonávaním národného plánu dopravnej obslužnosti, 3. kontroluje a posudzuje súlad organizácie pravidelnej dopravy, plánov dopravnej obslužnosti a strategických a plánovacích dokumentov v oblasti verejnej osobnej dopravy s národnou stratégiou verejnej osobnej dopravy a národným plánom dopravnej obslužnosti, 4. vydáva stanoviská pre objednávateľov v prípade rozporu organizácie pravidelnej dopravy s plánmi dopravnej obslužnosti, verejným záujmom a platnými štandardami dopravnej obslužnosti a má právo žiadať o nápravu, 5. navrhuje koordináciu objednávateľov a organizátorov v oblasti dopravnej obslužnosti územia, 6. predkladá návrhy na zlepšenie technického stavu dopravnej infraštruktúry a zvýšenie kapacity dopravných ciest správcom infraštruktúry, 7. vytvára pravidlá a štandardy dopravnej obsluhy územia pre uplatňovanie nadväzností cestovných poriadkov pravidelnej dopravy s cieľom obmedziť paralelné trasy a súbežné spoje po dohode s objednávateľmi a organizátormi, 8. vytvára pravidlá pri zabezpečovaní dopravnej obslužnosti územia pre danú spádovú oblasť alebo prepravný vzťah takému druhu dopravy, ktorý optimálne spĺňa prepravné požiadavky vzhľadom na kapacitu, cestovnú rýchlosť, ekonomickú efektívnosť, životné prostredie a dochádzkovú vzdialenosť po dohode s objednávateľmi a organizátormi, 9. monitoruje a hodnotí stav a výsledky vykonávania národného plánu dopravnej obslužnosti, 10. koordinuje a pripravuje realizáciu verejnej súťaže na linky v železničnej doprave aj s dopravnými prostriedkami, ktoré boli na prevádzku týchto liniek obstarané z európskych fondov v predchádzajúcom období, ak sú jej súčasťou, 11. riadi využitie železničných vozidiel, ktoré boli obstarané z európskych fondov na konkrétne vysúťažené linky, b) v oblasti riadenia rozvoja a realizácie integrovaného dopravného systému najmä 1. zabezpečuje koordináciu a integráciu pravidelnej dopravy a vykonáva činnosti, ktoré umožnia prepojenie tarifných, predajných a kontrolných systémov s cieľom cestovať v rámci celej pravidelnej dopravy v Slovenskej republike na jeden cestovný doklad, 2. spolupracuje pri tvorbe strategických dokumentov a koncepčných dokumentov týkajúcich sa pravidelnej dopravy v Slovenskej republike a vykonáva kontrolu realizácie opatrení v uvedených dokumentoch, 3. spravuje národný informačný systém integrovaných cestovných dokladov, 4. vykonáva činnosti, ktoré vedú k zvyšovaniu kvality a atraktívnosti pravidelnej dopravy s cieľom zvyšovania počtu cestujúcich v pravidelnej doprave, 5. pripravuje podklady k návrhu grafikonu vlakovej dopravy a návrhu cestovných poriadkov verejnej osobnej železničnej dopravy, 6. spolupracuje s vyššími územnými celkami, obcami a príslušnými organizátormi pri príprave cestovných poriadkov verejnej osobnej železničnej dopravy, pravidelnej autobusovej dopravy, mestskej dopravy, miestnej dráhovej dopravy a lodnej dopravy, 7. vypracúva návrh integrovanej tarify a integrovaného prepravného poriadku a spôsobu predaja národného integrovaného cestovného dokladu a v spolupráci s organizátormi spracováva návrh jednotného rozsahu tarifných skupín s nárokom na kompenzácie, zľavu a spôsoby dokladovania príslušnosti cestujúcich v rámci nich, 8. vykonáva odborný dozor nad dodržiavaním povinností dopravcov pri implementácii národného integrovaného cestovného dokladu, integrovanej tarify a integrovaného prepravného poriadku a spôsobu predaja národného integrovaného cestovného dokladu a ukladá pokuty podľa tohto zákona, 9. zabezpečuje rozúčtovanie tržieb z predaja národného integrovaného cestovného dokladu a na základe žiadosti objednávateľa tiež rozúčtovanie cestovného regionálnych integrovaných dopravných systémov a kompenzácie za poskytnuté zľavy z cestovného, 10. je vlastníkom licencií, šifrovacích kľúčov, štandardov výmeny informácií a kódov, ktoré sú potrebné pre výmenu informácií medzi tarifnými, kontrolnými a predajnými systémami v pravidelnej doprave, a tieto poskytuje v nevyhnutnom rozsahu, za rovnakých a spravodlivých podmienok objednávateľom, organizátorom, dopravcom pravidelnej dopravy, správcom a prevádzkovateľom predajných, kontrolných a informačných systémov v pravidelnej doprave, c) v súvislosti s koordináciou pravidelnej dopravy 1. je koordinačným a integračným orgánom v oblasti pravidelnej dopravy a multimodálneho cestovania, 2. spolupracuje s orgánmi verejnej správy, objednávateľmi, organizátormi a dopravcami poskytujúcimi dopravné služby vo verejnom záujme v oblasti svojej pôsobnosti, 3. je kontrolným orgánom v oblasti pravidelnej dopravy v rozsahu a za podmienok ustanovených týmto zákonom, 4. spolupracuje s ostatnými ústrednými orgánmi štátnej správy, orgánmi Európskej únie a s inými medzinárodnými orgánmi alebo organizáciami v oblasti svojej pôsobnosti, 5. navrhuje štandardy technického zabezpečenia vydávania a kontroly cestovných dokladov v pravidelnej doprave vykonávanej na základe zmluvy o dopravných službách s cieľom zabezpečiť interoperabilitu elektronických systémov platieb a vybavenia cestujúcich, používaných pri zabezpečovaní dopravnej obslužnosti územia, 6. vykonáva dohľad nad implementáciou jednotného technického zabezpečenia vydávania a kontroly cestovných dokladov, 7. vykonáva funkciu národného prístupového bodu podľa osobitného predpisu. ) 8. koordinuje projektovú prípravu a výstavbu prestupných uzlov a terminálov pre zabezpečenie priestorovej integrácie železničnej osobnej dopravy s inými druhmi dopravy. (2) Národná dopravná autorita je na účely plnenia svojich úloh podľa tohto zákona oprávnená požadovať od objednávateľov informácie a súčinnosť a objednávatelia sú povinní požadované informácie a súčinnosť bezodplatne poskytnúť. Odôvodnenie: Národná dopravná autorita môže byť autoritou iba ak bude nezávislým subjektom, ktorý budú rešpektovať všetci objednávatelia. Iba tak môže koordinovať objednávateľov a organizátorov v oblasti dopravnej obslužnosti územia. Tieto funkcie nemôže plniť Ministerstvo dopravy SR ako jeden z objednávateľov. V praxi by tak jeden objednávateľ svojim konaním zasahoval do kompetencie iného objednávateľa (VÚC, obce). Toto konanie by mohlo mať okrem dopadov na dopravnú obslužnosť aj dopady finančné. Naviac NADA nemôže byť posudzovaná ako nezávislá dopravná autorita, ak je organizačne súčasťou ministerstva ako objednávateľa dopravných výkonov. Takéto prerozdelenie kompetencií v praxi nikde nefunguje a nemôže fungovať ani v podmienkach SR. Navrhované úpravy a doplnenia kompetencií Národnej dopravnej autority, konkrétne v písm. a) bod 4. - aby stanoviská autority neboli záväzné; v písm. a) bod 5. - aby bola koordinácia objednávateľom a organizátorom navrhovaná a nie nariaďovaná; v písm. b) bod 2. - aby bol doplnený výkon kontroly realizácie opatrení v strategických dokumentoch Slovenskej republiky; v písm. b) bod 6. - aby boli doplnené aj verejná osobná železničná doprava a mestská doprava do spolupráce pri príprave cestovných poriadkov; v písm. b) body 7. a 9. - aby návrh integrovanej tarify bol pripravovaný s organizátormi a zaoberal sa aj jednotným rozsahom tarifných skupín a kompenzáciou zliav; v písm. b) bod 10. - aby boli šifrovacie kľúče a kódy pre tarifný a predajný systém poskytované aj organizátorom, ktorí zabezpečujú rozúčtovanie tržieb; v písm. c) doplnenie chýbajúceho bodu 4. - aby bola spolupráca s ústrednými orgánmi štátnej správy; v písm. c) doplnenie bodu 8. - aby bola koordinované projektová príprava prestupných uzlov; - sú v celom rozsahu navrhnuté pre nastavenie konštruktívnej vzájomnej spolupráce medzi objednávateľmi a dopravnými autoritami so zámerom dať reálnu šancu na dosiahnutie cieľov podľa schváleného Plánu obnovu a odolnosti SR."/>
    <n v="7911"/>
    <x v="0"/>
    <x v="5"/>
    <x v="1"/>
    <m/>
    <n v="753"/>
    <x v="0"/>
    <x v="1"/>
  </r>
  <r>
    <n v="669"/>
    <x v="12"/>
    <s v="§ 31 ods. 2"/>
    <s v="§ 31 ods. 2"/>
    <s v="§ 31 ods. 2 – žiadame presunúť do samostatného paragrafu § 31a v nasledovnom znení: § 31a (1) Národná dopravná autorita a) v súvislosti s implementáciou národného plánu dopravnej obslužnosti 1. vyhotovuje národný plán dopravnej obslužnosti a jeho zmeny, 2. dohliada nad vykonávaním národného plánu dopravnej obslužnosti, 3. kontroluje a posudzuje súlad organizácie pravidelnej dopravy, plánov dopravnej obslužnosti a strategických a plánovacích dokumentov v oblasti verejnej osobnej dopravy s národnou stratégiou verejnej osobnej dopravy a národným plánom dopravnej obslužnosti, 4. vydáva stanoviská pre objednávateľov v prípade rozporu organizácie pravidelnej dopravy s plánmi dopravnej obslužnosti, verejným záujmom a platnými štandardami dopravnej obslužnosti a má právo žiadať o nápravu, 5. navrhuje koordináciu objednávateľov a organizátorov v oblasti dopravnej obslužnosti územia, 6. predkladá návrhy na zlepšenie technického stavu dopravnej infraštruktúry a zvýšenie kapacity dopravných ciest správcom infraštruktúry, 7. vytvára pravidlá a štandardy dopravnej obsluhy územia pre uplatňovanie nadväzností cestovných poriadkov pravidelnej dopravy s cieľom obmedziť paralelné trasy a súbežné spoje po dohode s objednávateľmi a organizátormi, 8. vytvára pravidlá pri zabezpečovaní dopravnej obslužnosti územia pre danú spádovú oblasť alebo prepravný vzťah takému druhu dopravy, ktorý optimálne spĺňa prepravné požiadavky vzhľadom na kapacitu, cestovnú rýchlosť, ekonomickú efektívnosť, životné prostredie a dochádzkovú vzdialenosť po dohode s objednávateľmi a organizátormi, 9. monitoruje a hodnotí stav a výsledky vykonávania národného plánu dopravnej obslužnosti, 10. koordinuje a pripravuje realizáciu verejnej súťaže na linky v železničnej doprave aj s dopravnými prostriedkami, ktoré boli na prevádzku týchto liniek obstarané z európskych fondov v predchádzajúcom období, ak sú jej súčasťou, 11. riadi využitie železničných vozidiel, ktoré boli obstarané z európskych fondov na konkrétne vysúťažené linky, b) v oblasti riadenia rozvoja a realizácie integrovaného dopravného systému najmä 1. zabezpečuje koordináciu a integráciu pravidelnej dopravy a vykonáva činnosti, ktoré umožnia prepojenie tarifných, predajných a kontrolných systémov s cieľom cestovať v rámci celej pravidelnej dopravy v Slovenskej republike na jeden cestovný doklad, 2. spolupracuje pri tvorbe strategických dokumentov a koncepčných dokumentov týkajúcich sa pravidelnej dopravy v Slovenskej republike a vykonáva kontrolu realizácie opatrení v uvedených dokumentoch, 3. spravuje národný informačný systém integrovaných cestovných dokladov, 4. vykonáva činnosti, ktoré vedú k zvyšovaniu kvality a atraktívnosti pravidelnej dopravy s cieľom zvyšovania počtu cestujúcich v pravidelnej doprave, 5. pripravuje podklady k návrhu grafikonu vlakovej dopravy a návrhu cestovných poriadkov verejnej osobnej železničnej dopravy, 6. spolupracuje s vyššími územnými celkami, obcami a príslušnými organizátormi pri príprave cestovných poriadkov verejnej osobnej železničnej dopravy, pravidelnej autobusovej dopravy, mestskej dopravy, miestnej dráhovej dopravy a lodnej dopravy, 7. vypracúva návrh integrovanej tarify a integrovaného prepravného poriadku a spôsobu predaja národného integrovaného cestovného dokladu a v spolupráci s organizátormi spracováva návrh jednotného rozsahu tarifných skupín s nárokom na kompenzácie, zľavu a spôsoby dokladovania príslušnosti cestujúcich v rámci nich, 8. vykonáva odborný dozor nad dodržiavaním povinností dopravcov pri implementácii národného integrovaného cestovného dokladu, integrovanej tarify a integrovaného prepravného poriadku a spôsobu predaja národného integrovaného cestovného dokladu a ukladá pokuty podľa tohto zákona, 9. zabezpečuje rozúčtovanie tržieb z predaja národného integrovaného cestovného dokladu a na základe žiadosti objednávateľa tiež rozúčtovanie cestovného regionálnych integrovaných dopravných systémov a kompenzácie za poskytnuté zľavy z cestovného, 10. je vlastníkom licencií, šifrovacích kľúčov, štandardov výmeny informácií a kódov, ktoré sú potrebné pre výmenu informácií medzi tarifnými, kontrolnými a predajnými systémami v pravidelnej doprave, a tieto poskytuje v nevyhnutnom rozsahu, za rovnakých a spravodlivých podmienok objednávateľom, organizátorom, dopravcom pravidelnej dopravy, správcom a prevádzkovateľom predajných, kontrolných a informačných systémov v pravidelnej doprave, c) v súvislosti s koordináciou pravidelnej dopravy 1. je koordinačným a integračným orgánom v oblasti pravidelnej dopravy a multimodálneho cestovania, 2. spolupracuje s orgánmi verejnej správy, objednávateľmi, organizátormi a dopravcami poskytujúcimi dopravné služby vo verejnom záujme v oblasti svojej pôsobnosti, 3. je kontrolným orgánom v oblasti pravidelnej dopravy v rozsahu a za podmienok ustanovených týmto zákonom, 4. spolupracuje s ostatnými ústrednými orgánmi štátnej správy, orgánmi Európskej únie a s inými medzinárodnými orgánmi alebo organizáciami v oblasti svojej pôsobnosti, 5. navrhuje štandardy technického zabezpečenia vydávania a kontroly cestovných dokladov v pravidelnej doprave vykonávanej na základe zmluvy o dopravných službách s cieľom zabezpečiť interoperabilitu elektronických systémov platieb a vybavenia cestujúcich, používaných pri zabezpečovaní dopravnej obslužnosti územia, 6. vykonáva dohľad nad implementáciou jednotného technického zabezpečenia vydávania a kontroly cestovných dokladov, 7. vykonáva funkciu národného prístupového bodu podľa osobitného predpisu. ) 8. koordinuje projektovú prípravu a výstavbu prestupných uzlov a terminálov pre zabezpečenie priestorovej integrácie železničnej osobnej dopravy s inými druhmi dopravy. (2) Národná dopravná autorita je na účely plnenia svojich úloh podľa tohto zákona oprávnená požadovať od objednávateľov informácie a súčinnosť a objednávatelia sú povinní požadované informácie a súčinnosť bezodplatne poskytnúť. Odôvodnenie: Národná dopravná autorita môže byť autoritou iba ak bude nezávislým subjektom, ktorý budú rešpektovať všetci objednávatelia. Iba tak môže koordinovať objednávateľov a organizátorov v oblasti dopravnej obslužnosti územia. Tieto funkcie nemôže plniť Ministerstvo dopravy SR ako jeden z objednávateľov. V praxi by tak jeden objednávateľ svojim konaním zasahoval do kompetencie iného objednávateľa (VÚC, obce). Toto konanie by mohlo mať okrem dopadov na dopravnú obslužnosť aj dopady finančné. Naviac NADA nemôže byť posudzovaná ako nezávislá dopravná autorita, ak je organizačne súčasťou ministerstva ako objednávateľa dopravných výkonov. Takéto prerozdelenie kompetencií v praxi nikde nefunguje a nemôže fungovať ani v podmienkach SR. Navrhované úpravy a doplnenia kompetencií Národnej dopravnej autority, konkrétne v písm. a) bod 4. - aby stanoviská autority neboli záväzné; v písm. a) bod 5. - aby bola koordinácia objednávateľom a organizátorom navrhovaná a nie nariaďovaná; v písm. b) bod 2. - aby bol doplnený výkon kontroly realizácie opatrení v strategických dokumentoch Slovenskej republiky; v písm. b) bod 6. - aby boli doplnené aj verejná osobná železničná doprava a mestská doprava do spolupráce pri príprave cestovných poriadkov; v písm. b) body 7. a 9. - aby návrh integrovanej tarify bol pripravovaný s organizátormi a zaoberal sa aj jednotným rozsahom tarifných skupín a kompenzáciou zliav; v písm. b) bod 10. - aby boli šifrovacie kľúče a kódy pre tarifný a predajný systém poskytované aj organizátorom, ktorí zabezpečujú rozúčtovanie tržieb; v písm. c) doplnenie chýbajúceho bodu 4. - aby bola spolupráca s ústrednými orgánmi štátnej správy; v písm. c) doplnenie bodu 8. - aby bola koordinované projektová príprava prestupných uzlov; - sú v celom rozsahu navrhnuté pre nastavenie konštruktívnej vzájomnej spolupráce medzi objednávateľmi a dopravnými autoritami so zámerom dať reálnu šancu na dosiahnutie cieľov podľa schváleného Plánu obnovu a odolnosti SR. (Zásadná pripomienka)"/>
    <n v="7933"/>
    <x v="0"/>
    <x v="5"/>
    <x v="1"/>
    <s v="Nechávame otvorené"/>
    <n v="753"/>
    <x v="0"/>
    <x v="1"/>
  </r>
  <r>
    <n v="592"/>
    <x v="8"/>
    <s v="Čl. I § 31 ods. 2"/>
    <s v="§ 31 ods. 2"/>
    <s v="žiadame presunúť do samostatného paragrafu § 31a v nasledovnom znení: § 31a (1) Národná dopravná autorita a) v súvislosti s implementáciou národného plánu dopravnej obslužnosti 1. vyhotovuje národný plán dopravnej obslužnosti a jeho zmeny, 2. dohliada nad vykonávaním národného plánu dopravnej obslužnosti, 3. kontroluje a posudzuje súlad organizácie pravidelnej dopravy, plánov dopravnej obslužnosti a strategických a plánovacích dokumentov v oblasti verejnej osobnej dopravy s národnou stratégiou verejnej osobnej dopravy a národným plánom dopravnej obslužnosti, 4. vydáva stanoviská pre objednávateľov v prípade rozporu organizácie pravidelnej dopravy s plánmi dopravnej obslužnosti, verejným záujmom a platnými štandardami dopravnej obslužnosti a má právo žiadať o nápravu, 5. navrhuje koordináciu objednávateľov a organizátorov v oblasti dopravnej obslužnosti územia, 6. predkladá návrhy na zlepšenie technického stavu dopravnej infraštruktúry a zvýšenie kapacity dopravných ciest správcom infraštruktúry, 7. vytvára pravidlá a štandardy dopravnej obsluhy územia pre uplatňovanie nadväzností cestovných poriadkov pravidelnej dopravy s cieľom obmedziť paralelné trasy a súbežné spoje po dohode s objednávateľmi a organizátormi, 8. vytvára pravidlá pri zabezpečovaní dopravnej obslužnosti územia pre danú spádovú oblasť alebo prepravný vzťah takému druhu dopravy, ktorý optimálne spĺňa prepravné požiadavky vzhľadom na kapacitu, cestovnú rýchlosť, ekonomickú efektívnosť, životné prostredie a dochádzkovú vzdialenosť po dohode s objednávateľmi a organizátormi, 9. monitoruje a hodnotí stav a výsledky vykonávania národného plánu dopravnej obslužnosti, 10. koordinuje a pripravuje realizáciu verejnej súťaže na linky v železničnej doprave aj s dopravnými prostriedkami, ktoré boli na prevádzku týchto liniek obstarané z európskych fondov v predchádzajúcom období, ak sú jej súčasťou, 11. riadi využitie železničných vozidiel, ktoré boli obstarané z európskych fondov na konkrétne vysúťažené linky, b) v oblasti riadenia rozvoja a realizácie integrovaného dopravného systému najmä 1. zabezpečuje koordináciu a integráciu pravidelnej dopravy a vykonáva činnosti, ktoré umožnia prepojenie tarifných, predajných a kontrolných systémov s cieľom cestovať v rámci celej pravidelnej dopravy v Slovenskej republike na jeden cestovný doklad, 2. spolupracuje pri tvorbe strategických dokumentov a koncepčných dokumentov týkajúcich sa pravidelnej dopravy v Slovenskej republike a vykonáva kontrolu realizácie opatrení v uvedených dokumentoch, 3. spravuje národný informačný systém integrovaných cestovných dokladov, 4. vykonáva činnosti, ktoré vedú k zvyšovaniu kvality a atraktívnosti pravidelnej dopravy s cieľom zvyšovania počtu cestujúcich v pravidelnej doprave, 5. pripravuje podklady k návrhu grafikonu vlakovej dopravy a návrhu cestovných poriadkov verejnej osobnej železničnej dopravy, 6. spolupracuje s vyššími územnými celkami, obcami a príslušnými organizátormi pri príprave cestovných poriadkov verejnej osobnej železničnej dopravy, pravidelnej autobusovej dopravy, mestskej dopravy, miestnej dráhovej dopravy a lodnej dopravy, 7. vypracúva návrh integrovanej tarify a integrovaného prepravného poriadku a spôsobu predaja národného integrovaného cestovného dokladu a v spolupráci s organizátormi spracováva návrh jednotného rozsahu tarifných skupín s nárokom na kompenzácie, zľavu a spôsoby dokladovania príslušnosti cestujúcich v rámci nich, 8. vykonáva odborný dozor nad dodržiavaním povinností dopravcov pri implementácii národného integrovaného cestovného dokladu, integrovanej tarify a integrovaného prepravného poriadku a spôsobu predaja národného integrovaného cestovného dokladu a ukladá pokuty podľa tohto zákona, 9. zabezpečuje rozúčtovanie tržieb z predaja národného integrovaného cestovného dokladu a na základe žiadosti objednávateľa tiež rozúčtovanie cestovného regionálnych integrovaných dopravných systémov a kompenzácie za poskytnuté zľavy z cestovného, 10. je vlastníkom licencií, šifrovacích kľúčov, štandardov výmeny informácií a kódov, ktoré sú potrebné pre výmenu informácií medzi tarifnými, kontrolnými a predajnými systémami v pravidelnej doprave, a tieto poskytuje v nevyhnutnom rozsahu, za rovnakých a spravodlivých podmienok objednávateľom, organizátorom, dopravcom pravidelnej dopravy, správcom a prevádzkovateľom predajných, kontrolných a informačných systémov v pravidelnej doprave, c) v súvislosti s koordináciou pravidelnej dopravy 1. je koordinačným a integračným orgánom v oblasti pravidelnej dopravy a multimodálneho cestovania, 2. spolupracuje s orgánmi verejnej správy, objednávateľmi, organizátormi a dopravcami poskytujúcimi dopravné služby vo verejnom záujme v oblasti svojej pôsobnosti, 3. je kontrolným orgánom v oblasti pravidelnej dopravy v rozsahu a za podmienok ustanovených týmto zákonom, 4. spolupracuje s ostatnými ústrednými orgánmi štátnej správy, orgánmi Európskej únie a s inými medzinárodnými orgánmi alebo organizáciami v oblasti svojej pôsobnosti, 5. navrhuje štandardy technického zabezpečenia vydávania a kontroly cestovných dokladov v pravidelnej doprave vykonávanej na základe zmluvy o dopravných službách s cieľom zabezpečiť interoperabilitu elektronických systémov platieb a vybavenia cestujúcich, používaných pri zabezpečovaní dopravnej obslužnosti územia, 6. vykonáva dohľad nad implementáciou jednotného technického zabezpečenia vydávania a kontroly cestovných dokladov, 7. vykonáva funkciu národného prístupového bodu podľa osobitného predpisu. ) 8. koordinuje projektovú prípravu a výstavbu prestupných uzlov a terminálov pre zabezpečenie priestorovej integrácie železničnej osobnej dopravy s inými druhmi dopravy. (2) Národná dopravná autorita je na účely plnenia svojich úloh podľa tohto zákona oprávnená požadovať od objednávateľov informácie a súčinnosť a objednávatelia sú povinní požadované informácie a súčinnosť bezodplatne poskytnúť. Odôvodnenie: Národná dopravná autorita môže byť autoritou iba ak bude nezávislým subjektom, ktorý budú rešpektovať všetci objednávatelia. Iba tak môže koordinovať objednávateľov a organizátorov v oblasti dopravnej obslužnosti územia. Tieto funkcie nemôže plniť Ministerstvo dopravy SR ako jeden z objednávateľov. V praxi by tak jeden objednávateľ svojim konaním zasahoval do kompetencie iného objednávateľa (VÚC, obce). Toto konanie by mohlo mať okrem dopadov na dopravnú obslužnosť aj dopady finančné. Naviac NADA nemôže byť posudzovaná ako nezávislá dopravná autorita, ak je organizačne súčasťou ministerstva ako objednávateľa dopravných výkonov. Takéto prerozdelenie kompetencií v praxi nikde nefunguje a nemôže fungovať ani v podmienkach SR. Navrhované úpravy a doplnenia kompetencií Národnej dopravnej autority, konkrétne v písm. a) bod 4. - aby stanoviská autority neboli záväzné; v písm. a) bod 5. - aby bola koordinácia objednávateľom a organizátorom navrhovaná a nie nariaďovaná; v písm. b) bod 2. - aby bol doplnený výkon kontroly realizácie opatrení v strategických dokumentoch Slovenskej republiky; v písm. b) bod 6. - aby boli doplnené aj verejná osobná železničná doprava a mestská doprava do spolupráce pri príprave cestovných poriadkov; v písm. b) body 7. a 9. - aby návrh integrovanej tarify bol pripravovaný s organizátormi a zaoberal sa aj jednotným rozsahom tarifných skupín a kompenzáciou zliav; v písm. b) bod 10. - aby boli šifrovacie kľúče a kódy pre tarifný a predajný systém poskytované aj organizátorom, ktorí zabezpečujú rozúčtovanie tržieb; v písm. c) doplnenie chýbajúceho bodu 4. - aby bola spolupráca s ústrednými orgánmi štátnej správy; v písm. c) doplnenie bodu 8. - aby bola koordinované projektová príprava prestupných uzlov; - sú v celom rozsahu navrhnuté pre nastavenie konštruktívnej vzájomnej spolupráce medzi objednávateľmi a dopravnými autoritami so zámerom dať reálnu šancu na dosiahnutie cieľov podľa schváleného Plánu obnovu a odolnosti SR."/>
    <n v="7897"/>
    <x v="0"/>
    <x v="5"/>
    <x v="1"/>
    <m/>
    <n v="753"/>
    <x v="0"/>
    <x v="1"/>
  </r>
  <r>
    <n v="944"/>
    <x v="3"/>
    <s v="Čl. I § 31 ods. 2"/>
    <s v="§ 31 ods. 2"/>
    <s v="§ 31, ods. (2), písm. a) , bod 8 – upraviť - ZÁSADNÁ PRIPOMIENKA 8. navrhuje/odporúča pravidla pri zabezpečovaní dopravnej obslužnosti územia.... Zdôvodnenie : Ponechať vytvorenie pravidiel na základe návrhov/odporúčaní NADA v Plánoch dopravnej obslužnosti regiónu, ktoré poznajú pre danú spádovú oblasť prepravné vzťahy a jednotlivé druhy dopráv z hľadiska plnenie podmienok cestovnej rýchlosti, ekonomickej efektívnosti, či dochádzkovej vzdialenosti. V zmysle § 32, ods. 2 Ministerstvo plní funkciu NADA, kde v zmysle bodov 8 a 9 – vytvára pravidlá a štandardy dopravnej obsluhy územia pre uplatnenie nadväznosti cestovných poriadkov autobusovej, železničnej , mestskej dráhovej a lodnej dopravy s cieľom obmedziť paralelné trasy a súbežné spoje. - vytvára pravidlá pre zabezpečovanie dopranej obslužnosti pre danú spádovú oblasť.... Máme za to, že touto navrhovanou úpravou dochádza k významnému negatívnemu zásahu do kompetencie regiónov, navrhuje sa nová zbytočná centralizácia namiesto budovania regionálnej zodpovednosti a kompetentnosti. V pôvodných návrhoch zákona boli prezentované o.i. regionálne pracoviská dopravnej autority ( agentúry ) na úrovni štyroch funkčných celkov, ktoré by mali na základe NADA stanovených pravidiel a štandardov realizovať stratégiu v regiónoch, keďže najlepšie poznajú situáciu v cestovnej rýchlosti, ekonomickej efektívnosti a stav infraštruktúry, prípadne tieto kompetencie ponechať spoločnostiam IDS v regiónoch. Máme za to, že už roky budované IDS v 4 funkčných celkoch napĺňajú pôvodné myšlienky spojené s regionálnou kompetenciou NADA a zastúpenie NADA v regiónoch nie je potrebné, a je mrhaním finančných prostriedkov."/>
    <n v="1666"/>
    <x v="0"/>
    <x v="0"/>
    <x v="0"/>
    <s v="z časových dôvodov neakceptujeme, vyžadovalo by si komplexnú reorganizáciu verejnej správy; súvis s inými pripomienkami"/>
    <m/>
    <x v="0"/>
    <x v="0"/>
  </r>
  <r>
    <n v="945"/>
    <x v="3"/>
    <s v="Čl. I § 31 ods. 2"/>
    <s v="§ 31 ods. 2"/>
    <s v="§ 31, ods. (2),písm. c) – celý bod „c“ vypustiť - ZÁSADNÁ PRIPOMIENKA Zdôvodnenie : Odsek prenáša právomoc a zodpovednosť za koordináciu aj regionálnej dopravy na štát. Máme za to, že celoslovenský a celospoločenský konsenzus by mal smerovať k posilneniu regionálnych právomocí, právomocí samospráv. Samosprávy by sa teda mali ujať role koordinácie všetkých módov verejnej osobnej dopravy v regiónoch, ktoré spravujú, tak ako je tomu napr. v susednom Rakúsku alebo Českej republike."/>
    <n v="482"/>
    <x v="0"/>
    <x v="0"/>
    <x v="0"/>
    <s v="z časových dôvodov neakceptujeme, vyžadovalo by si komplexnú reorganizáciu verejnej správy; súvis s inými pripomienkami"/>
    <m/>
    <x v="0"/>
    <x v="0"/>
  </r>
  <r>
    <n v="403"/>
    <x v="21"/>
    <s v="Čl. I. § 31 ods. 2"/>
    <s v="§ 31 ods. 2"/>
    <s v="Obyčajná Značná časť kompetencií NADA sa má realizovať prostredníctvom Objednávateľov dopravných služieb. Jedná sa najmä o koordináciu, integráciu DS, tarifnú integráciu a pod. Dokonca, pri neplnení niektorých činností, sa objednávateľom hrozí správnym deliktom (napr. § 39 ods. 11). Je však nevyhnutné podotknúť, že objednávatelia regionálnej autobusovej dopravy nie sú vždy v rovnakej situácii a už dnes sú na niektorých objednávateľov kladené výrazne vyššie nároky na zabezpečenie dopravnej obsluhy napr. z titulu nízkej efektivity ministerstvom objednávanej železničnej dopravy v danej oblasti a nutnosti ju dopĺňať regionálnou autobusovou dopravou. Uvedené je výhradou k celému nastaveniu navrhovaného zákona, rozloženia kompetencií a postaveniu NADA. Tento zákon je žiaľ nevyužitou príležitosťou nastaviť spravodlivé podmienky objednávania dopravných služieb, či už centrálne (vzhľadom na pomerne relatívne malý rozsah výkonov v slovenských podmienkach) alebo ako druhá možnosť – úplne decentralizovane, vrátane regionálnej železničnej dopravy."/>
    <n v="1050"/>
    <x v="0"/>
    <x v="0"/>
    <x v="0"/>
    <s v="z časových dôvodov nezapracovávame, uvedené by si vyžadovalo komplexnú reorganizáciu verejnej správy"/>
    <m/>
    <x v="0"/>
    <x v="0"/>
  </r>
  <r>
    <n v="753"/>
    <x v="9"/>
    <s v="Čl. I. § 31 ods. 2"/>
    <s v="§ 31 ods. 2"/>
    <s v="Žiadame presunúť do samostatného paragrafu § 31a v nasledovnom znení: § 31a (1) Národná dopravná autorita a) v súvislosti s implementáciou národného plánu dopravnej obslužnosti 1. vyhotovuje národný plán dopravnej obslužnosti a jeho zmeny, 2. dohliada nad vykonávaním národného plánu dopravnej obslužnosti, 3. kontroluje a posudzuje súlad organizácie pravidelnej dopravy, plánov dopravnej obslužnosti a strategických a plánovacích dokumentov v oblasti verejnej osobnej dopravy s národnou stratégiou verejnej osobnej dopravy a národným plánom dopravnej obslužnosti, 4. vydáva stanoviská pre objednávateľov v prípade rozporu organizácie pravidelnej dopravy s plánmi dopravnej obslužnosti, verejným záujmom a platnými štandardami dopravnej obslužnosti a má právo žiadať o nápravu, 5. navrhuje koordináciu objednávateľov a organizátorov v oblasti dopravnej obslužnosti územia, 6. predkladá návrhy na zlepšenie technického stavu dopravnej infraštruktúry a zvýšenie kapacity dopravných ciest správcom infraštruktúry, 7. vytvára pravidlá a štandardy dopravnej obsluhy územia pre uplatňovanie nadväzností cestovných poriadkov pravidelnej dopravy s cieľom obmedziť paralelné trasy a súbežné spoje po dohode s objednávateľmi a organizátormi, 8. vytvára pravidlá pri zabezpečovaní dopravnej obslužnosti územia pre danú spádovú oblasť alebo prepravný vzťah takému druhu dopravy, ktorý optimálne spĺňa prepravné požiadavky vzhľadom na kapacitu, cestovnú rýchlosť, ekonomickú efektívnosť, životné prostredie a dochádzkovú vzdialenosť po dohode s objednávateľmi a organizátormi, 9. monitoruje a hodnotí stav a výsledky vykonávania národného plánu dopravnej obslužnosti, 10. koordinuje a pripravuje realizáciu verejnej súťaže na linky v železničnej doprave aj s dopravnými prostriedkami, ktoré boli na prevádzku týchto liniek obstarané z európskych fondov v predchádzajúcom období, ak sú jej súčasťou, 11. riadi využitie železničných vozidiel, ktoré boli obstarané z európskych fondov na konkrétne vysúťažené linky, b) v oblasti riadenia rozvoja a realizácie integrovaného dopravného systému najmä 1. zabezpečuje koordináciu a integráciu pravidelnej dopravy a vykonáva činnosti, ktoré umožnia prepojenie tarifných, predajných a kontrolných systémov s cieľom cestovať v rámci celej pravidelnej dopravy v Slovenskej republike na jeden cestovný doklad, 2. spolupracuje pri tvorbe strategických dokumentov a koncepčných dokumentov týkajúcich sa pravidelnej dopravy v Slovenskej republike a vykonáva kontrolu realizácie opatrení v uvedených dokumentoch, 3. spravuje národný informačný systém integrovaných cestovných dokladov, 4. vykonáva činnosti, ktoré vedú k zvyšovaniu kvality a atraktívnosti pravidelnej dopravy s cieľom zvyšovania počtu cestujúcich v pravidelnej doprave, 5. pripravuje podklady k návrhu grafikonu vlakovej dopravy a návrhu cestovných poriadkov verejnej osobnej železničnej dopravy, 6. spolupracuje s vyššími územnými celkami, obcami a príslušnými organizátormi pri príprave cestovných poriadkov verejnej osobnej železničnej dopravy, pravidelnej autobusovej dopravy, mestskej dopravy, miestnej dráhovej dopravy a lodnej dopravy, 7. vypracúva návrh integrovanej tarify a integrovaného prepravného poriadku a spôsobu predaja národného integrovaného cestovného dokladu a v spolupráci s organizátormi spracováva návrh jednotného rozsahu tarifných skupín s nárokom na kompenzácie, zľavu a spôsoby dokladovania príslušnosti cestujúcich v rámci nich, 8. vykonáva odborný dozor nad dodržiavaním povinností dopravcov pri implementácii národného integrovaného cestovného dokladu, integrovanej tarify a integrovaného prepravného poriadku a spôsobu predaja národného integrovaného cestovného dokladu a ukladá pokuty podľa tohto zákona, 9. zabezpečuje rozúčtovanie tržieb z predaja národného integrovaného cestovného dokladu a na základe žiadosti objednávateľa tiež rozúčtovanie cestovného regionálnych integrovaných dopravných systémov a kompenzácie za poskytnuté zľavy z cestovného, 10. je vlastníkom licencií, šifrovacích kľúčov, štandardov výmeny informácií a kódov, ktoré sú potrebné pre výmenu informácií medzi tarifnými, kontrolnými a predajnými systémami v pravidelnej doprave, a tieto poskytuje v nevyhnutnom rozsahu, za rovnakých a spravodlivých podmienok objednávateľom, organizátorom, dopravcom pravidelnej dopravy, správcom a prevádzkovateľom predajných, kontrolných a informačných systémov v pravidelnej doprave, c) v súvislosti s koordináciou pravidelnej dopravy 1. je koordinačným a integračným orgánom v oblasti pravidelnej dopravy a multimodálneho cestovania, 2. spolupracuje s orgánmi verejnej správy, objednávateľmi, organizátormi a dopravcami poskytujúcimi dopravné služby vo verejnom záujme v oblasti svojej pôsobnosti, 3. je kontrolným orgánom v oblasti pravidelnej dopravy v rozsahu a za podmienok ustanovených týmto zákonom, 4. spolupracuje s ostatnými ústrednými orgánmi štátnej správy, orgánmi Európskej únie a s inými medzinárodnými orgánmi alebo organizáciami v oblasti svojej pôsobnosti, 5. navrhuje štandardy technického zabezpečenia vydávania a kontroly cestovných dokladov v pravidelnej doprave vykonávanej na základe zmluvy o dopravných službách s cieľom zabezpečiť interoperabilitu elektronických systémov platieb a vybavenia cestujúcich, používaných pri zabezpečovaní dopravnej obslužnosti územia, 6. vykonáva dohľad nad implementáciou jednotného technického zabezpečenia vydávania a kontroly cestovných dokladov, 7. vykonáva funkciu národného prístupového bodu podľa osobitného predpisu. ) 8. koordinuje projektovú prípravu a výstavbu prestupných uzlov a terminálov pre zabezpečenie priestorovej integrácie železničnej osobnej dopravy s inými druhmi dopravy. (2) Národná dopravná autorita je na účely plnenia svojich úloh podľa tohto zákona oprávnená požadovať od objednávateľov informácie a súčinnosť a objednávatelia sú povinní požadované informácie a súčinnosť bezodplatne poskytnúť. Odôvodnenie: Národná dopravná autorita môže byť autoritou iba ak bude nezávislým subjektom, ktorý budú rešpektovať všetci objednávatelia. Iba tak môže koordinovať objednávateľov a organizátorov v oblasti dopravnej obslužnosti územia. Tieto funkcie nemôže plniť Ministerstvo dopravy SR ako jeden z objednávateľov. V praxi by tak jeden objednávateľ svojim konaním zasahoval do kompetencie iného objednávateľa (VÚC, obce). Toto konanie by mohlo mať okrem dopadov na dopravnú obslužnosť aj dopady finančné. Naviac NADA nemôže byť posudzovaná ako nezávislá dopravná autorita, ak je organizačne súčasťou ministerstva ako objednávateľa dopravných výkonov. Takéto prerozdelenie kompetencií v praxi nikde nefunguje a nemôže fungovať ani v podmienkach SR. Navrhované úpravy a doplnenia kompetencií Národnej dopravnej autority, konkrétne v písm. a) bod 4. - aby stanoviská autority neboli záväzné; v písm. a) bod 5. - aby bola koordinácia objednávateľom a organizátorom navrhovaná a nie nariaďovaná; v písm. b) bod 2. - aby bol doplnený výkon kontroly realizácie opatrení v strategických dokumentoch Slovenskej republiky; v písm. b) bod 6. - aby boli doplnené aj verejná osobná železničná doprava a mestská doprava do spolupráce pri príprave cestovných poriadkov; v písm. b) body 7. a 9. - aby návrh integrovanej tarify bol pripravovaný s organizátormi a zaoberal sa aj jednotným rozsahom tarifných skupín a kompenzáciou zliav; v písm. b) bod 10. - aby boli šifrovacie kľúče a kódy pre tarifný a predajný systém poskytované aj organizátorom, ktorí zabezpečujú rozúčtovanie tržieb; v písm. c) doplnenie chýbajúceho bodu 4. - aby bola spolupráca s ústrednými orgánmi štátnej správy; v písm. c) doplnenie bodu 8. - aby bola koordinované projektová príprava prestupných uzlov; - sú v celom rozsahu navrhnuté pre nastavenie konštruktívnej vzájomnej spolupráce medzi objednávateľmi a dopravnými autoritami so zámerom dať reálnu šancu na dosiahnutie cieľov podľa schváleného Plánu obnovu a odolnosti SR."/>
    <n v="7897"/>
    <x v="1"/>
    <x v="1"/>
    <x v="1"/>
    <s v="Nezávislá NADA - na diskusiu + zosúladiť s pripomienkami iných subjektov k nezávislej NADA"/>
    <n v="753"/>
    <x v="0"/>
    <x v="1"/>
  </r>
  <r>
    <n v="70"/>
    <x v="14"/>
    <s v="Čl. I § 31 ods. 2 a 3"/>
    <s v="§ 31 ods. 2 a 3"/>
    <s v="Ust. § 31 ods. 2 – navrhujeme presunúť do samostatného nového paragrafu § 31a v nasledovnom znení: &quot;§ 31a (1) Národná dopravná autorita a) v súvislosti s implementáciou národného plánu dopravnej obslužnosti 1. vyhotovuje národný plán dopravnej obslužnosti a jeho zmeny, 2. dohliada nad vykonávaním národného plánu dopravnej obslužnosti, 3. kontroluje a posudzuje súlad organizácie pravidelnej dopravy, plánov dopravnej obslužnosti a strategických a plánovacích dokumentov v oblasti verejnej osobnej dopravy s národnou stratégiou verejnej osobnej dopravy a národným plánom dopravnej obslužnosti, 4. vydáva stanoviská pre objednávateľov v prípade rozporu organizácie pravidelnej dopravy s plánmi dopravnej obslužnosti, verejným záujmom a platnými štandardami dopravnej obslužnosti a má právo žiadať o nápravu, 5. navrhuje koordináciu objednávateľov a organizátorov v oblasti dopravnej obslužnosti územia, 6. predkladá návrhy na zlepšenie technického stavu dopravnej infraštruktúry a zvýšenie kapacity dopravných ciest správcom infraštruktúry, 7. vytvára pravidlá a štandardy dopravnej obsluhy územia pre uplatňovanie nadväzností cestovných poriadkov pravidelnej dopravy s cieľom obmedziť paralelné trasy a súbežné spoje po dohode s objednávateľmi a organizátormi, 8. vytvára pravidlá pri zabezpečovaní dopravnej obslužnosti územia pre danú spádovú oblasť alebo prepravný vzťah takému druhu dopravy, ktorý optimálne spĺňa prepravné požiadavky vzhľadom na kapacitu, cestovnú rýchlosť, ekonomickú efektívnosť, životné prostredie a dochádzkovú vzdialenosť po dohode s objednávateľmi a organizátormi, 9. monitoruje a hodnotí stav a výsledky vykonávania národného plánu dopravnej obslužnosti, 10. koordinuje a pripravuje realizáciu verejnej súťaže na linky v železničnej doprave aj s dopravnými prostriedkami, ktoré boli na prevádzku týchto liniek obstarané z európskych fondov v predchádzajúcom období, ak sú jej súčasťou, 11. riadi využitie železničných vozidiel, ktoré boli obstarané z európskych fondov na konkrétne vysúťažené linky, b) v oblasti riadenia rozvoja a realizácie integrovaného dopravného systému najmä 1. zabezpečuje koordináciu a integráciu pravidelnej dopravy a vykonáva činnosti, ktoré umožnia prepojenie tarifných, predajných a kontrolných systémov s cieľom cestovať v rámci celej pravidelnej dopravy v Slovenskej republike na jeden cestovný doklad, 2. spolupracuje pri tvorbe strategických dokumentov a koncepčných dokumentov týkajúcich sa pravidelnej dopravy v Slovenskej republike a vykonáva kontrolu realizácie opatrení v uvedených dokumentoch, 3. spravuje národný informačný systém integrovaných cestovných dokladov, 4. vykonáva činnosti, ktoré vedú k zvyšovaniu kvality a atraktívnosti pravidelnej dopravy s cieľom zvyšovania počtu cestujúcich v pravidelnej doprave, 5. pripravuje podklady k návrhu grafikonu vlakovej dopravy a návrhu cestovných poriadkov verejnej osobnej železničnej dopravy, 6. spolupracuje s vyššími územnými celkami, obcami a príslušnými organizátormi pri príprave cestovných poriadkov verejnej osobnej železničnej dopravy, pravidelnej autobusovej dopravy, mestskej dopravy, miestnej dráhovej dopravy a lodnej dopravy, 7. vypracúva návrh integrovanej tarify a integrovaného prepravného poriadku a spôsobu predaja národného integrovaného cestovného dokladu a v spolupráci s organizátormi spracováva návrh jednotného rozsahu tarifných skupín s nárokom na kompenzácie, zľavu a spôsoby dokladovania príslušnosti cestujúcich v rámci nich, 8. vykonáva odborný dozor nad dodržiavaním povinností dopravcov pri implementácii národného integrovaného cestovného dokladu, integrovanej tarify a integrovaného prepravného poriadku a spôsobu predaja národného integrovaného cestovného dokladu a ukladá pokuty podľa tohto zákona, 9. zabezpečuje rozúčtovanie tržieb z predaja národného integrovaného cestovného dokladu a na základe žiadosti objednávateľa tiež rozúčtovanie cestovného regionálnych integrovaných dopravných systémov a kompenzácie za poskytnuté zľavy z cestovného, 10. je vlastníkom licencií, šifrovacích kľúčov, štandardov výmeny informácií a kódov, ktoré sú potrebné pre výmenu informácií medzi tarifnými, kontrolnými a predajnými systémami v pravidelnej doprave, a tieto poskytuje v nevyhnutnom rozsahu, za rovnakých a spravodlivých podmienok objednávateľom, organizátorom, dopravcom pravidelnej dopravy, správcom a prevádzkovateľom predajných, kontrolných a informačných systémov v pravidelnej doprave, c) v súvislosti s koordináciou pravidelnej dopravy 1. je koordinačným a integračným orgánom v oblasti pravidelnej dopravy a multimodálneho cestovania, 2. spolupracuje s orgánmi verejnej správy, objednávateľmi, organizátormi a dopravcami poskytujúcimi dopravné služby vo verejnom záujme v oblasti svojej pôsobnosti, 3. je kontrolným orgánom v oblasti pravidelnej dopravy v rozsahu a za podmienok ustanovených týmto zákonom, 4. spolupracuje s ostatnými ústrednými orgánmi štátnej správy, orgánmi Európskej únie a s inými medzinárodnými orgánmi alebo organizáciami v oblasti svojej pôsobnosti, 5. navrhuje štandardy technického zabezpečenia vydávania a kontroly cestovných dokladov v pravidelnej doprave vykonávanej na základe zmluvy o dopravných službách s cieľom zabezpečiť interoperabilitu elektronických systémov platieb a vybavenia cestujúcich, používaných pri zabezpečovaní dopravnej obslužnosti územia, 6. vykonáva dohľad nad implementáciou jednotného technického zabezpečenia vydávania a kontroly cestovných dokladov, 7. vykonáva funkciu národného prístupového bodu podľa osobitného predpisu. ) 8. koordinuje projektovú prípravu a výstavbu prestupných uzlov a terminálov pre zabezpečenie priestorovej integrácie železničnej osobnej dopravy s inými druhmi dopravy. (2) Národná dopravná autorita je na účely plnenia svojich úloh podľa tohto zákona oprávnená požadovať od objednávateľov informácie a súčinnosť a objednávatelia sú povinní požadované informácie a súčinnosť bezodplatne poskytnúť.&quot; Odôvodnenie: Národná dopravná autorita môže byť autoritou iba ak bude nezávislým subjektom, ktorý budú rešpektovať všetci objednávatelia. Iba tak môže koordinovať objednávateľov a organizátorov v oblasti dopravnej obslužnosti územia. Tieto funkcie nemôže plniť Ministerstvo dopravy SR ako jeden z objednávateľov. V praxi by tak jeden objednávateľ svojim konaním zasahoval do kompetencie iného objednávateľa (VÚC, obce). Toto konanie by mohlo mať okrem dopadov na dopravnú obslužnosť aj dopady finančné. Naviac NADA nemôže byť posudzovaná ako nezávislá dopravná autorita, ak je organizačne súčasťou ministerstva ako objednávateľa dopravných výkonov. Takéto prerozdelenie kompetencií v praxi nikde nefunguje a nemôže fungovať ani v podmienkach SR. Navrhované úpravy a doplnenia kompetencií Národnej dopravnej autority, konkrétne v písm. a) bod 4. - aby stanoviská autority neboli záväzné; v písm. a) bod 5. - aby bola koordinácia objednávateľom a organizátorom navrhovaná a nie nariaďovaná; v písm. b) bod 2. - aby bol doplnený výkon kontroly realizácie opatrení v strategických dokumentoch Slovenskej republiky; v písm. b) bod 6. - aby boli doplnené aj verejná osobná železničná doprava a mestská doprava do spolupráce pri príprave cestovných poriadkov; v písm. b) body 7. a 9. - aby návrh integrovanej tarify bol pripravovaný s organizátormi a zaoberal sa aj jednotným rozsahom tarifných skupín a kompenzáciou zliav; v písm. b) bod 10. - aby boli šifrovacie kľúče a kódy pre tarifný a predajný systém poskytované aj organizátorom, ktorí zabezpečujú rozúčtovanie tržieb; v písm. c) doplnenie chýbajúceho bodu 4. - aby bola spolupráca s ústrednými orgánmi štátnej správy; v písm. c) doplnenie bodu 8. - aby bola koordinované projektová príprava prestupných uzlov; - sú v celom rozsahu navrhnuté pre nastavenie konštruktívnej vzájomnej spolupráce medzi objednávateľmi a dopravnými autoritami so zámerom dať reálnu šancu na dosiahnutie cieľov podľa schváleného Plánu obnovu a odolnosti SR."/>
    <n v="7928"/>
    <x v="1"/>
    <x v="5"/>
    <x v="1"/>
    <m/>
    <n v="753"/>
    <x v="0"/>
    <x v="1"/>
  </r>
  <r>
    <n v="931"/>
    <x v="3"/>
    <s v="Čl. Čl. I § 31 ods. 2 pí"/>
    <s v="§ 31 ods. 2 pí"/>
    <s v="navrhujeme znenie: &quot;5. pripravuje podklady k návrhu cestovných poriadkov verejnej osobnej železničnej dopravy,&quot; zdôvodnenie: Grafikon vlakovej dopravy je názov, ktorý obsahuje cestovné poriadky jednotlivých vlakov, teda je to širší pojem."/>
    <n v="238"/>
    <x v="0"/>
    <x v="1"/>
    <x v="1"/>
    <m/>
    <m/>
    <x v="0"/>
    <x v="1"/>
  </r>
  <r>
    <n v="1066"/>
    <x v="7"/>
    <s v="§ 31 ods. 2 písm. a) bod 4."/>
    <s v="§ 31 ods. 2 písm. a) bod 4."/>
    <s v="Aktuálne znenie: vydáva záväzné stanoviská pre objednávateľov v prípade rozporu organizácie pravidelnej dopravy s plánmi dopravnej obslužnosti, verejným záujmom a platnými štandardami dopravnej obslužnosti a má právo žiadať o nápravu Odôvodnenie: Navrhujeme vypustiť bez náhrady. Takáto kompetencia štátu zasahovať do činnosti samosprávy, bez akejkoľvek možnosti sa objednávateľov brániť nie je v poriadku. Tiež ide o nedomyslenú kompetenciu. Kto určí alebo z čoho bude vyplývať, že ide o rozpor? Navyše, organizácia dopravy je do veľkej miery determinovaná uzavretými zmluvami s dopravcami, kedy nie je možné záväzným stanoviskom do zmluvného vzťahu zasiahnuť"/>
    <n v="660"/>
    <x v="1"/>
    <x v="1"/>
    <x v="1"/>
    <s v="Na diskusiu"/>
    <m/>
    <x v="0"/>
    <x v="1"/>
  </r>
  <r>
    <n v="293"/>
    <x v="2"/>
    <s v="§ 31 ods. 2 písm. b, bod 7."/>
    <s v="§ 31 ods. 2 písm. b, bod 7."/>
    <s v="7. vypracúva návrh integrovanej tarify a integrovaného prepravného poriadku a spôsobu predaja národného integrovaného cestovného dokladu a návrh rozsahu tarifných skupín s nárokom na zľavu a spôsoby dokladovania príslušnosti cestujúcich v rámci nich, Text pripomienky: Žiadame doplniť: vypracúva návrh integrovanej tarify a integrovaného prepravného poriadku a spôsobu predaja národného integrovaného cestovného dokladu a návrh rozsahu tarifných skupín s nárokom na zľavu a spôsoby dokladovania príslušnosti cestujúcich v rámci nich, finančne kompenzuje náklady objednávateľov a dopravcov súvisiace s povinnosťou akceptácie národného integrovaného cestového dokladu Odôvodnenie pripomienky: V niektorých prípadoch môže vyvolať povinnosť akceptácie národného integrovaného cestovného dokladu potrebu zmien tarifných systémov dopravcov, pričom tieto náklady následne musí uhrádzať objednávateľ. Nakoľko takúto novú povinnosť zakladá ministerstvo je na mieste prípadné náklady súvisiace s potrebou akceptácie tejto povinnosti finančne kompenzovať."/>
    <n v="1044"/>
    <x v="0"/>
    <x v="1"/>
    <x v="1"/>
    <m/>
    <m/>
    <x v="0"/>
    <x v="1"/>
  </r>
  <r>
    <n v="11"/>
    <x v="5"/>
    <s v="§ 31 ods. 2 písm. c)"/>
    <s v="§ 31 ods. 2 písm. c)"/>
    <s v="K § 31 ods. 2 písm. c) Žiadame písmeno c vypustiť. Odôvodnenie: Odsek prenáša právomoc a zodpovednosť za koordináciu aj regionálnej dopravy na štát. Máme za to, že celoslovenský a celospoločenský konsenzus by mal smerovať k posilneniu regionálnych právomocí, právomocí samospráv. Samosprávy by sa teda mali ujať role koordinácie všetkých módov verejnej osobnej dopravy v regiónoch, ktoré spravujú, tak ako je tomu napr. v susednom Rakúsku alebo Českej republike."/>
    <n v="462"/>
    <x v="1"/>
    <x v="6"/>
    <x v="0"/>
    <s v="rozporové konanie riešiť s SK8"/>
    <m/>
    <x v="0"/>
    <x v="0"/>
  </r>
  <r>
    <n v="1067"/>
    <x v="7"/>
    <s v="§ 31 ods. 2 písm. c) bod 3."/>
    <s v="§ 31 ods. 2 písm. c) bod 3."/>
    <s v="Aktuálne znenie: je kontrolným orgánom v oblasti pravidelnej dopravy v rozsahu a za podmienok ustanovených týmto zákonom Odôvodnenie: Navrhujeme vypustiť bez náhrady. Táto kompetencia je natoľko vágne vyjadrená, že je právne nevykonateľná."/>
    <n v="239"/>
    <x v="1"/>
    <x v="1"/>
    <x v="1"/>
    <s v="Kontrola v zákone predsa definovaná je"/>
    <m/>
    <x v="0"/>
    <x v="1"/>
  </r>
  <r>
    <n v="528"/>
    <x v="23"/>
    <s v="K čl. I § 31 ods. 2 písm. c) bod 7 návrhu zákona:"/>
    <s v="§ 31 ods. 2 písm. c) bod 7 návrhu zákona:"/>
    <s v="V čl. I § 31 ods. 2 písm. c) bod 7 návrhu zákona žiadame odkaz na poznámku pod čiarou č. 58 nahradiť odkazom na poznámku pod čiarou č. 32, keďže majú totožné znenie. Poznámku pod čiarou k odkazu č. 58 je potrebné vypustiť."/>
    <n v="222"/>
    <x v="0"/>
    <x v="8"/>
    <x v="1"/>
    <m/>
    <m/>
    <x v="0"/>
    <x v="1"/>
  </r>
  <r>
    <n v="12"/>
    <x v="5"/>
    <s v="§ 31 ods. 2 písm.a)"/>
    <s v="§ 31 ods. 2 písm.a)"/>
    <s v="Pripomienka č. 13 (zásadná) K § 31 ods. 2 písm. a) bod 8 Žiadame upraviť nasledovne: „8. navrhuje/odporúča pravidlá pri zabezpečovaní dopravnej obslužnosti územia....“ Odôvodnenie: Ponechať vytvorenie pravidiel na základe návrhov/odporúčaní NADA v Plánoch dopravnej obslužnosti regiónu, ktoré poznajú pre danú spádovú oblasť prepravné vzťahy a jednotlivé druhy dopráv z hľadiska plnenie podmienok cestovnej rýchlosti, ekonomickej efektívnosti, či dochádzkovej vzdialenosti. V zmysle § 32, ods. 2 Ministerstvo plní funkciu NADA, kde v zmysle bodov 8 a 9 – vytvára pravidlá a štandardy dopravnej obsluhy územia pre uplatnenie nadväznosti cestovných poriadkov autobusovej, železničnej , mestskej dráhovej a lodnej dopravy s cieľom obmedziť paralelné trasy a súbežné spoje. - vytvára pravidlá pre zabezpečovanie dopranej obslužnosti pre danú spádovú oblasť.... Máme za to, že touto navrhovanou úpravou dochádza k významnému negatívnemu zásahu do kompetencie regiónov, navrhuje sa nová zbytočná centralizácia namiesto budovania regionálnej zodpovednosti a kompetentnosti. V pôvodných návrhoch zákona boli prezentované o.i. regionálne pracoviská dopravnej autority ( agentúry ) na úrovni štyroch funkčných celkov, ktoré by mali na základe NADA stanovených pravidiel a štandardov realizovať stratégiu v regiónoch, keďže najlepšie poznajú situáciu v cestovnej rýchlosti, ekonomickej efektívnosti a stav infraštruktúry, prípadne tieto kompetencie ponechať spoločnostiam IDS v regiónoch. Máme za to, že už roky budované IDS v 4 funkčných celkoch napĺňajú pôvodné myšlienky spojené s regionálnou kompetenciou NADA a zastúpenie NADA v regiónoch nie je potrebné, a je mrhaním finančných prostriedkov."/>
    <n v="1687"/>
    <x v="1"/>
    <x v="6"/>
    <x v="0"/>
    <s v="na rozporové konanie za účasti SK8"/>
    <m/>
    <x v="0"/>
    <x v="0"/>
  </r>
  <r>
    <n v="311"/>
    <x v="29"/>
    <s v="Čl. I § 31 ods. 2 písmeno c)"/>
    <s v="§ 31 ods. 2 písmeno c)"/>
    <s v="V § 31, ods. 2, písmeno c) doplniť za bod 7, nový bod 8 v znení: &quot;schvaľuje cestovné poriadky v pravidelnej osobnej železničnej doprave&quot;"/>
    <n v="136"/>
    <x v="1"/>
    <x v="0"/>
    <x v="1"/>
    <s v="Musíme im vysvetliť, že predmetný bod sa nachádza v § 31 ods. 1, písm. l."/>
    <m/>
    <x v="0"/>
    <x v="1"/>
  </r>
  <r>
    <n v="1068"/>
    <x v="7"/>
    <s v="§ 31 ods. 2 psím. b) bod 6."/>
    <s v="§ 31 ods. 2 psím. b) bod 6."/>
    <s v="Aktuálne znenie: spolupracuje s vyššími územnými celkami, obcami a príslušnými organizátormi pri príprave cestovných poriadkov pravidelnej vnútroštátnej autobusovej dopravy, mestskej dráhovej dopravy a lodnej dopravy Odôvodnenie: Navrhujeme vypustiť bez náhrady. Ide o nekoncepčnú kompetenciu, ktorá nemá oporu v iných ustanoveniach návrhu zákona. Z iných ustanovení návrhu zákona jasne vyplýva, že kto zostavuje a kto schvaľuje cestovné poriadky."/>
    <n v="447"/>
    <x v="1"/>
    <x v="0"/>
    <x v="1"/>
    <s v="V návrhu je uvedené, že spolu"/>
    <m/>
    <x v="0"/>
    <x v="1"/>
  </r>
  <r>
    <n v="895"/>
    <x v="3"/>
    <s v="Čl. 1 § 31 ods. 2 zásadná pripomienka"/>
    <s v="§ 31 ods. 2 zásadná pripomienka"/>
    <s v="IDS Východ, s.r.o. žiada § 31 ods. 2 presunúť do samostatného paragrafu § 31a v nasledovnom znení: § 31a (1) Národná dopravná autorita a) v súvislosti s implementáciou národného plánu dopravnej obslužnosti 1. vyhotovuje národný plán dopravnej obslužnosti a jeho zmeny, 2. dohliada nad vykonávaním národného plánu dopravnej obslužnosti, 3. kontroluje a posudzuje súlad organizácie pravidelnej dopravy, plánov dopravnej obslužnosti a strategických a plánovacích dokumentov v oblasti verejnej osobnej dopravy s národnou stratégiou verejnej osobnej dopravy a národným plánom dopravnej obslužnosti, 4. vydáva stanoviská pre objednávateľov v prípade rozporu organizácie pravidelnej dopravy s plánmi dopravnej obslužnosti, verejným záujmom a platnými štandardami dopravnej obslužnosti a má právo žiadať o nápravu, 5. navrhuje koordináciu objednávateľov a organizátorov v oblasti dopravnej obslužnosti územia, 6. predkladá návrhy na zlepšenie technického stavu dopravnej infraštruktúry a zvýšenie kapacity dopravných ciest správcom infraštruktúry, 7. vytvára pravidlá a štandardy dopravnej obsluhy územia pre uplatňovanie nadväzností cestovných poriadkov pravidelnej dopravy s cieľom obmedziť paralelné trasy a súbežné spoje po dohode s objednávateľmi a organizátormi, 8. vytvára pravidlá pri zabezpečovaní dopravnej obslužnosti územia pre danú spádovú oblasť alebo prepravný vzťah takému druhu dopravy, ktorý optimálne spĺňa prepravné požiadavky vzhľadom na kapacitu, cestovnú rýchlosť, ekonomickú efektívnosť, životné prostredie a dochádzkovú vzdialenosť po dohode s objednávateľmi a organizátormi, 9. monitoruje a hodnotí stav a výsledky vykonávania národného plánu dopravnej obslužnosti, 10. koordinuje a pripravuje realizáciu verejnej súťaže na linky v železničnej doprave aj s dopravnými prostriedkami, ktoré boli na prevádzku týchto liniek obstarané z európskych fondov v predchádzajúcom období, ak sú jej súčasťou, 11. riadi využitie železničných vozidiel, ktoré boli obstarané z európskych fondov na konkrétne vysúťažené linky, b) v oblasti riadenia rozvoja a realizácie integrovaného dopravného systému najmä 1. zabezpečuje koordináciu a integráciu pravidelnej dopravy a vykonáva činnosti, ktoré umožnia prepojenie tarifných, predajných a kontrolných systémov s cieľom cestovať v rámci celej pravidelnej dopravy v Slovenskej republike na jeden cestovný doklad, 2. spolupracuje pri tvorbe strategických dokumentov a koncepčných dokumentov týkajúcich sa pravidelnej dopravy v Slovenskej republike a vykonáva kontrolu realizácie opatrení v uvedených dokumentoch, 3. spravuje národný informačný systém integrovaných cestovných dokladov, 4. vykonáva činnosti, ktoré vedú k zvyšovaniu kvality a atraktívnosti pravidelnej dopravy s cieľom zvyšovania počtu cestujúcich v pravidelnej doprave, 5. pripravuje podklady k návrhu grafikonu vlakovej dopravy a návrhu cestovných poriadkov verejnej osobnej železničnej dopravy, 6. spolupracuje s vyššími územnými celkami, obcami a príslušnými organizátormi pri príprave cestovných poriadkov verejnej osobnej železničnej dopravy, pravidelnej autobusovej dopravy, mestskej dopravy, miestnej dráhovej dopravy a lodnej dopravy, 7. vypracúva návrh integrovanej tarify a integrovaného prepravného poriadku a spôsobu predaja národného integrovaného cestovného dokladu a v spolupráci s organizátormi spracováva návrh jednotného rozsahu tarifných skupín s nárokom na kompenzácie, zľavu a spôsoby dokladovania príslušnosti cestujúcich v rámci nich, 8. vykonáva odborný dozor nad dodržiavaním povinností dopravcov pri implementácii národného integrovaného cestovného dokladu, integrovanej tarify a integrovaného prepravného poriadku a spôsobu predaja národného integrovaného cestovného dokladu a ukladá pokuty podľa tohto zákona, 9. zabezpečuje rozúčtovanie tržieb z predaja národného integrovaného cestovného dokladu a na základe žiadosti objednávateľa tiež rozúčtovanie cestovného regionálnych integrovaných dopravných systémov a kompenzácie za poskytnuté zľavy z cestovného, 10. je vlastníkom licencií, šifrovacích kľúčov, štandardov výmeny informácií a kódov, ktoré sú potrebné pre výmenu informácií medzi tarifnými, kontrolnými a predajnými systémami v pravidelnej doprave, a tieto poskytuje v nevyhnutnom rozsahu, za rovnakých a spravodlivých podmienok objednávateľom, organizátorom, dopravcom pravidelnej dopravy, správcom a prevádzkovateľom predajných, kontrolných a informačných systémov v pravidelnej doprave, c) v súvislosti s koordináciou pravidelnej dopravy 1. je koordinačným a integračným orgánom v oblasti pravidelnej dopravy a multimodálneho cestovania, 2. spolupracuje s orgánmi verejnej správy, objednávateľmi, organizátormi a dopravcami poskytujúcimi dopravné služby vo verejnom záujme v oblasti svojej pôsobnosti, 3. je kontrolným orgánom v oblasti pravidelnej dopravy v rozsahu a za podmienok ustanovených týmto zákonom, 4. spolupracuje s ostatnými ústrednými orgánmi štátnej správy, orgánmi Európskej únie a s inými medzinárodnými orgánmi alebo organizáciami v oblasti svojej pôsobnosti, 5. navrhuje štandardy technického zabezpečenia vydávania a kontroly cestovných dokladov v pravidelnej doprave vykonávanej na základe zmluvy o dopravných službách s cieľom zabezpečiť interoperabilitu elektronických systémov platieb a vybavenia cestujúcich, používaných pri zabezpečovaní dopravnej obslužnosti územia, 6. vykonáva dohľad nad implementáciou jednotného technického zabezpečenia vydávania a kontroly cestovných dokladov, 7. vykonáva funkciu národného prístupového bodu podľa osobitného predpisu. ) 8. koordinuje projektovú prípravu a výstavbu prestupných uzlov a terminálov pre zabezpečenie priestorovej integrácie železničnej osobnej dopravy s inými druhmi dopravy. (2) Národná dopravná autorita je na účely plnenia svojich úloh podľa tohto zákona oprávnená požadovať od objednávateľov informácie a súčinnosť a objednávatelia sú povinní požadované informácie a súčinnosť bezodplatne poskytnúť. Odôvodnenie: Národná dopravná autorita môže byť autoritou iba ak bude nezávislým subjektom, ktorý budú rešpektovať všetci objednávatelia. Iba tak môže koordinovať objednávateľov a organizátorov v oblasti dopravnej obslužnosti územia. Tieto funkcie nemôže plniť Ministerstvo dopravy SR ako jeden z objednávateľov. V praxi by tak jeden objednávateľ svojim konaním zasahoval do kompetencie iného objednávateľa (VÚC, obce). Toto konanie by mohlo mať okrem dopadov na dopravnú obslužnosť aj dopady finančné. Naviac NADA nemôže byť posudzovaná ako nezávislá dopravná autorita, ak je organizačne súčasťou ministerstva ako objednávateľa dopravných výkonov. Takéto prerozdelenie kompetencií v praxi nikde nefunguje a nemôže fungovať ani v podmienkach SR. Navrhované úpravy a doplnenia kompetencií Národnej dopravnej autority, konkrétne v písm. a) bod 4. - aby stanoviská autority neboli záväzné; v písm. a) bod 5. - aby bola koordinácia objednávateľom a organizátorom navrhovaná a nie nariaďovaná; v písm. b) bod 2. - aby bol doplnený výkon kontroly realizácie opatrení v strategických dokumentoch Slovenskej republiky; v písm. b) bod 6. - aby boli doplnené aj verejná osobná železničná doprava a mestská doprava do spolupráce pri príprave cestovných poriadkov; v písm. b) body 7. a 9. - aby návrh integrovanej tarify bol pripravovaný s organizátormi a zaoberal sa aj jednotným rozsahom tarifných skupín a kompenzáciou zliav; v písm. b) bod 10. - aby boli šifrovacie kľúče a kódy pre tarifný a predajný systém poskytované aj organizátorom, ktorí zabezpečujú rozúčtovanie tržieb; v písm. c) doplnenie chýbajúceho bodu 4. - aby bola spolupráca s ústrednými orgánmi štátnej správy; v písm. c) doplnenie bodu 8. - aby bola koordinované projektová príprava prestupných uzlov; - sú v celom rozsahu navrhnuté pre nastavenie konštruktívnej vzájomnej spolupráce medzi objednávateľmi a dopravnými autoritami so zámerom dať reálnu šancu na dosiahnutie cieľov podľa schváleného Plánu obnovu a odolnosti SR."/>
    <n v="7926"/>
    <x v="0"/>
    <x v="5"/>
    <x v="1"/>
    <m/>
    <n v="753"/>
    <x v="0"/>
    <x v="1"/>
  </r>
  <r>
    <n v="1069"/>
    <x v="7"/>
    <s v="§ 31, bod 1, str. 5"/>
    <s v="§ 31, bod 1, str. 5"/>
    <s v="Pôvodný text: (1) Ministerstvo  Navrhovaný text: Doplniť názov ministerstva, ktorého sa to týka. Odôvodnenie: Nakoľko z uvedeného bodu nie je exaktne jasné, aké &quot;Ministerstvo&quot; má uvedené kompetencie a právomoci, je potrebné názov doplniť. (napr.: aj v § 19 je uvedené, že kabotážna preprava je umožnená iba na základe predošlého súhlasu &quot;ministerstva&quot; - nikde ale v definíciách nie je povedané, o ktoré ministerstvo ide)"/>
    <n v="420"/>
    <x v="0"/>
    <x v="8"/>
    <x v="1"/>
    <s v="Otázka na SL"/>
    <m/>
    <x v="0"/>
    <x v="1"/>
  </r>
  <r>
    <n v="13"/>
    <x v="5"/>
    <s v="§ 32 ods. 2"/>
    <s v="§ 32 ods. 2"/>
    <s v="K § 32 ods. 2 Žiadame definovať nezávislú pozíciu NADA. Odôvodnenie: Bez jednoznačného vymedzenia nezávislosti NADA voči svojmu zriaďovateľovi (MDaV SR) – vytvorením NADA, ako skutočne nezávislého subjektu vo vzťahu k všetkým objednávateľom služieb vo verejnom záujme nie je možné zaistiť nezávislé a konštruktívne posúdenie prípadných rozporov pri objednávateľovi dopravných služieb zo strany MDaV SR (železničná doprava) a zo strany VÚC (regionálna autobusová doprava). Taktiež je potrebné jednoznačne definovať štatút, práva a povinnosti NADA, tak aby boli primerane zastúpení v jej orgánoch a v jej činnosti všetci objednávatelia, aj samosprávni."/>
    <n v="650"/>
    <x v="1"/>
    <x v="1"/>
    <x v="1"/>
    <s v="budeme argumentovať pripomienkami predtým"/>
    <m/>
    <x v="0"/>
    <x v="1"/>
  </r>
  <r>
    <n v="946"/>
    <x v="3"/>
    <s v="Čl. I § 32 ods. 2"/>
    <s v="§ 32 ods. 2"/>
    <s v="§ 32, ods. (2) – definovať nezávislú pozíciu NADA - ZÁSADNÁ PRIPOMIENKA Zdôvodnenie : Bez jednoznačného vymedzenia nezávislosti NADA voči svojmu zriaďovateľovi ( MD SR ) – vytvorením NADA, ako skutočne nezávislého subjektu vo vzťahu k všetkým objednávateľom služieb vo verejnom záujme nie je možné zaistiť nezávislé a konštruktívne posúdenie prípadných rozporov pri objednávateľovi dopravných služieb zo strany MD SR ( železničná doprava ) a zo strany VUC ( regionálna autobusová doprava ). Taktiež je potrebné jednoznačne definovať štatút, práva a povinnosti NADA, tak aby boli primerane zastúpení v jej orgánoch a v jej činnosti všetci objednávatelia, aj samosprávni."/>
    <n v="669"/>
    <x v="0"/>
    <x v="0"/>
    <x v="0"/>
    <s v="vyžadovalo by si hlbšie legislatívne rozpracovanie, z časových dôvodov nezapracujeme; súvis s inými pripomienkami"/>
    <m/>
    <x v="0"/>
    <x v="0"/>
  </r>
  <r>
    <n v="529"/>
    <x v="23"/>
    <s v="K čl. I § 32 písm. c) návrhu zákona:"/>
    <s v="§ 32 písm. c) návrhu zákona:"/>
    <s v="V čl. I § 32 písm. c) návrhu zákona žiadame odkaz na poznámku pod čiarou č. 59 nahradiť odkazom na poznámku pod čiarou č. 18, keďže majú totožné znenie. Poznámku pod čiarou k odkazu č. 59 je potrebné vypustiť."/>
    <n v="209"/>
    <x v="0"/>
    <x v="8"/>
    <x v="1"/>
    <m/>
    <m/>
    <x v="0"/>
    <x v="1"/>
  </r>
  <r>
    <n v="366"/>
    <x v="10"/>
    <s v="§ 33"/>
    <s v="§ 33"/>
    <s v="Košický samosprávny kraj žiada v § 33doplniť nové písm. i) v nasledovnom znení: „i) vydáva rozhodnutie podľa § 28a ods. 1 písm. b),“ a ostatné písmená zmeniť na j) až l). Odôvodnenie: Aby bolo možné zabezpečiť služby vozidlami 8+1 nielen uzavretím úplne novej zmluvy, ale aj zmenami v aktuálnych uzavretých zmluvách alebo dodatkom k zmluve, s cieľom efektívneho vynakladania finančných zdrojov z verejných rozpočtov."/>
    <n v="416"/>
    <x v="1"/>
    <x v="5"/>
    <x v="2"/>
    <m/>
    <n v="754"/>
    <x v="0"/>
    <x v="0"/>
  </r>
  <r>
    <n v="492"/>
    <x v="11"/>
    <s v="§ 33"/>
    <s v="§ 33"/>
    <s v="§ 33 – žiadame doplniť nové písm. i) v nasledovnom znení: „i) vydáva rozhodnutie podľa § 28a ods. 1 písm. b),“ a ostatné písmená zmeniť na j) až l). Odôvodnenie: Rovnaké ako v pripomienke č. 55."/>
    <n v="194"/>
    <x v="0"/>
    <x v="5"/>
    <x v="2"/>
    <m/>
    <n v="754"/>
    <x v="0"/>
    <x v="0"/>
  </r>
  <r>
    <n v="670"/>
    <x v="12"/>
    <s v="§ 33"/>
    <s v="§ 33"/>
    <s v="§ 33 – žiadame doplniť nové písm. i) v nasledovnom znení: „i) vydáva rozhodnutie podľa § 28a ods. 1 písm. b),“ a ostatné písmená zmeniť na j) až l). Odôvodnenie: Rovnaké ako v pripomienke č. 55. (Zásadná pripomienka)"/>
    <n v="216"/>
    <x v="0"/>
    <x v="5"/>
    <x v="2"/>
    <s v="Záleží od konkrétnej podoby núdzového opatrenia"/>
    <n v="754"/>
    <x v="0"/>
    <x v="0"/>
  </r>
  <r>
    <n v="593"/>
    <x v="8"/>
    <s v="Čl. I § 33"/>
    <s v="§ 33"/>
    <s v="Žiadame doplniť nové písm. i) v nasledovnom znení: „i) vydáva rozhodnutie podľa § 28a ods. 1 písm. b),“ a ostatné písmená zmeniť na j) až l). Odôvodnenie: Aby bolo možné zabezpečiť služby vozidlami 8+1 nielen uzavretím úplne novej zmluvy, ale aj zmenami v aktuálnych uzavretých zmluvách alebo dodatkom k zmluve, s cieľom efektívneho vynakladania finančných zdrojov z verejných rozpočtov."/>
    <n v="387"/>
    <x v="0"/>
    <x v="5"/>
    <x v="2"/>
    <m/>
    <n v="754"/>
    <x v="0"/>
    <x v="0"/>
  </r>
  <r>
    <n v="754"/>
    <x v="9"/>
    <s v="Čl. I. § 33"/>
    <s v="§ 33"/>
    <s v="Žiadame doplniť nové písm. i) v nasledovnom znení: „i) vydáva rozhodnutie podľa § 28a ods. 1 písm. b),“ a ostatné písmená zmeniť na j) až l). Odôvodnenie: Aby bolo možné zabezpečiť služby vozidlami 8+1 nielen uzavretím úplne novej zmluvy, ale aj zmenami v aktuálnych uzavretých zmluvách alebo dodatkom k zmluve, s cieľom efektívneho vynakladania finančných zdrojov z verejných rozpočtov."/>
    <n v="387"/>
    <x v="1"/>
    <x v="1"/>
    <x v="2"/>
    <m/>
    <n v="754"/>
    <x v="0"/>
    <x v="0"/>
  </r>
  <r>
    <n v="187"/>
    <x v="1"/>
    <s v="§ 33"/>
    <s v="§ 33"/>
    <s v="§ 33 – žiadame vložiť nové písm. b) v nasledovnom znení: „b) vedie evidenciu prevádzkovaných liniek na osobitnú pravidelnú autobusovú dopravu okrem osobitnej pravidelnej autobusovej dopravy vykonávanej výlučne v územnom obvode obce,“ a ostatné písmená zmeniť na c) až h). Odôvodnenie: Rovnaké ako pri v pripomienkach č. 31 a 33."/>
    <n v="328"/>
    <x v="0"/>
    <x v="5"/>
    <x v="2"/>
    <m/>
    <n v="755"/>
    <x v="0"/>
    <x v="0"/>
  </r>
  <r>
    <n v="186"/>
    <x v="1"/>
    <s v="§ 33"/>
    <s v="§ 33"/>
    <s v="§ 33 – žiadame doplniť nové písm. i) v nasledovnom znení: „i) vydáva rozhodnutie podľa § 28a ods. 1 písm. b),“ a ostatné písmená zmeniť na j) až l). Odôvodnenie: Rovnaké ako v pripomienke č. 55. § 33 – žiadame doplniť písm. l) za slovami: „l) stanovuje maximálne ceny za služby autobusových staníc“ o nasledovné znenie: „podľa osobitného predpisu65), doplniť odkaz 65) zákon č. 18/1996 Z. z. o cenách v znení neskorších predpisov a zároveň uložiť povinnosť pre MF SR doplniť v Prílohe č. 8 položku Klasifikácia produkcie 63.21.21 „Služby autobusových staníc“ do Opatrenia MF SR z 9. decembra 2004 č. 01/R/2004 v platnom znení. Odôvodnenie: Návrh znenia ustanovení zákona, ktorý umožní zabezpečiť stanovenie maximálnej ceny za služby autobusových staníc z úrovne VÚC."/>
    <n v="766"/>
    <x v="0"/>
    <x v="5"/>
    <x v="1"/>
    <m/>
    <s v="707; 754"/>
    <x v="0"/>
    <x v="1"/>
  </r>
  <r>
    <n v="364"/>
    <x v="10"/>
    <s v="§ 33"/>
    <s v="§ 33"/>
    <s v="Košický samosprávny kraj žiada v § 33 vložiť nové písm. b) v nasledovnom znení: „b) vedie evidenciu prevádzkovaných liniek na osobitnú pravidelnú autobusovú dopravu okrem osobitnej pravidelnej autobusovej dopravy vykonávanej výlučne v územnom obvode obce,“ a ostatné písmená zmeniť na c) až h). Odôvodnenie: Rovnaké ako pri pripomienkach k § 17 ods. 2 a § 17 novonavrhovanému ods. 6 Svojvoľné zahájenie a ukončenie osobitnej pravidelnej dopravy má priamy vplyv na služby vo verejnom záujme, dopyt cestujúcich, tržby a aj úhrady z rozpočtov objednávateľov. Pokiaľ nie je na rovnakej trase súčasne objednávaná aj služba vo verejnom záujme, bude súhlas objednávateľa garantovaný. Zároveň dôjde k oznamovacej povinnosti dopravcu podľa navrhovaného § 17 ods. 6 a bez sankcie pre dopravcu podľa navrhovaného § 39 ods. 1 písm. x). Okrem skutočností je zrejmé, že jedine osobitná pravidelná autobusová doprava je v podmienkach Slovenskej republiky mimo informačného systému verejnej osobnej dopravy, najmä pokiaľ ide o informácie o počte dopravcov, počte prepravovaných cestujúcich a prevádzkovaných linkách, čo má zásadný vplyv na zhotovenie plánov dopravnej obslužnosti a následne na rozsah a hospodárnosť objednávanej obslužnosti financovanej z verejných zdrojov. Pokračovať aj v prípade nového zákona o verejnej osobnej doprave v doterajšom prístupe je vedomé znemožňovanie hospodárneho postupu objednávateľov verejnej dopravy."/>
    <n v="1423"/>
    <x v="1"/>
    <x v="5"/>
    <x v="2"/>
    <m/>
    <n v="755"/>
    <x v="0"/>
    <x v="0"/>
  </r>
  <r>
    <n v="188"/>
    <x v="1"/>
    <s v="§ 33"/>
    <s v="§ 33"/>
    <s v="§ 33 písm. a) udeľuje a odníma povolenie.. (aj mení povolenie, lebo je možné povolenie udeliť, zmeniť a odňať.), to isté platí aj pre § 34 písm. a) § 33 písm. f) ..vo verejnom záujme (doplniť: ktorých je objednávateľom), to isté platí aj pre § 34 písm. g)"/>
    <n v="255"/>
    <x v="0"/>
    <x v="3"/>
    <x v="1"/>
    <m/>
    <m/>
    <x v="0"/>
    <x v="1"/>
  </r>
  <r>
    <n v="494"/>
    <x v="11"/>
    <s v="§ 33"/>
    <s v="§ 33"/>
    <s v="§ 33 – žiadame vložiť nové písm. b) v nasledovnom znení: „b) vedie evidenciu prevádzkovaných liniek na osobitnú pravidelnú autobusovú dopravu okrem osobitnej pravidelnej autobusovej dopravy vykonávanej výlučne v územnom obvode obce,“ a ostatné písmená zmeniť na c) až h). Odôvodnenie: Rovnaké ako pri v pripomienkach č. 31 a 33."/>
    <n v="328"/>
    <x v="0"/>
    <x v="5"/>
    <x v="2"/>
    <m/>
    <n v="755"/>
    <x v="0"/>
    <x v="0"/>
  </r>
  <r>
    <n v="365"/>
    <x v="10"/>
    <s v="§ 33"/>
    <s v="§ 33"/>
    <s v="Košický samosprávny kraj žiada v § 33 – žiadame doplniť písm. l) za slovami: „l) stanovuje maximálne ceny za služby autobusových staníc“ o nasledovné znenie: „podľa osobitného predpisu65), doplniť odkaz 65) zákon č. 18/1996 Z. z. o cenách v znení neskorších predpisov a zároveň uložiť povinnosť pre MF SR doplniť v Prílohe č. 8 položku Klasifikácia produkcie 63.21.21 „Služby autobusových staníc“ do Opatrenia MF SR z 9. decembra 2004 č. 01/R/2004 v platnom znení. Odôvodnenie: Návrh znenia ustanovení zákona, ktorý umožní zabezpečiť stanovenie maximálnej ceny za služby autobusových staníc z úrovne VÚC."/>
    <n v="604"/>
    <x v="1"/>
    <x v="5"/>
    <x v="1"/>
    <m/>
    <n v="707"/>
    <x v="0"/>
    <x v="1"/>
  </r>
  <r>
    <n v="672"/>
    <x v="12"/>
    <s v="§ 33"/>
    <s v="§ 33"/>
    <s v="§ 33 – žiadame vložiť nové písm. b) v nasledovnom znení: „b) vedie evidenciu prevádzkovaných liniek na osobitnú pravidelnú autobusovú dopravu okrem osobitnej pravidelnej autobusovej dopravy vykonávanej výlučne v územnom obvode obce,“ a ostatné písmená zmeniť na c) až h). Odôvodnenie: Rovnaké ako pri v pripomienkach č. 31 a 33. (Zásadná pripomienka)"/>
    <n v="350"/>
    <x v="0"/>
    <x v="5"/>
    <x v="2"/>
    <m/>
    <n v="755"/>
    <x v="0"/>
    <x v="0"/>
  </r>
  <r>
    <n v="815"/>
    <x v="13"/>
    <s v="§ 33"/>
    <s v="§ 33"/>
    <s v="Žiadame v § 33 doplniť za bod a) nový bod v znení „vedie evidenciu povolení na prevádzkovanie linky na osobitnú pravidelnú autobusovú dopravu okrem osobitnej pravidelnej autobusovej dopravy vykonávanej výlučne v územnom obvode obce“"/>
    <n v="232"/>
    <x v="0"/>
    <x v="5"/>
    <x v="2"/>
    <m/>
    <n v="755"/>
    <x v="0"/>
    <x v="0"/>
  </r>
  <r>
    <n v="493"/>
    <x v="11"/>
    <s v="§ 33"/>
    <s v="§ 33"/>
    <s v="§ 33 – žiadame doplniť písm. l) za slovami: „l) stanovuje maximálne ceny za služby autobusových staníc“ o nasledovné znenie: „podľa osobitného predpisu65), doplniť odkaz 65) zákon č. 18/1996 Z. z. o cenách v znení neskorších predpisov a zároveň uložiť povinnosť pre MF SR doplniť v Prílohe č. 8 položku Klasifikácia produkcie 63.21.21 „Služby autobusových staníc“ do Opatrenia MF SR z 9. decembra 2004 č. 01/R/2004 v platnom znení. Odôvodnenie: Návrh znenia ustanovení zákona, ktorý umožní zabezpečiť stanovenie maximálnej ceny za služby autobusových staníc z úrovne VÚC."/>
    <n v="571"/>
    <x v="0"/>
    <x v="5"/>
    <x v="1"/>
    <m/>
    <n v="707"/>
    <x v="0"/>
    <x v="1"/>
  </r>
  <r>
    <n v="816"/>
    <x v="13"/>
    <s v="§ 33"/>
    <s v="§ 33"/>
    <s v="Žiadame v § 33 doplniť za bod a) nový bod v znení „vedie evidenciu povolení na prevádzkovanie linky na osobitnú pravidelnú autobusovú dopravu okrem osobitnej pravidelnej autobusovej dopravy vykonávanej výlučne v územnom obvode obce“"/>
    <n v="232"/>
    <x v="0"/>
    <x v="5"/>
    <x v="2"/>
    <m/>
    <n v="755"/>
    <x v="0"/>
    <x v="0"/>
  </r>
  <r>
    <n v="595"/>
    <x v="8"/>
    <s v="Čl. I § 33"/>
    <s v="§ 33"/>
    <s v="Žiadame vložiť nové písm. b) v nasledovnom znení: „b) vedie evidenciu prevádzkovaných liniek na osobitnú pravidelnú autobusovú dopravu okrem osobitnej pravidelnej autobusovej dopravy vykonávanej výlučne v územnom obvode obce,“ a ostatné písmená zmeniť na c) až h). Odôvodnenie: Svojvoľné zahájenie a ukončenie osobitnej pravidelnej dopravy má priamy vplyv na služby vo verejnom záujme, dopyt cestujúcich, tržby a aj úhrady z rozpočtov objednávateľov. Pokiaľ nie je na rovnakej trase súčasne objednávaná aj služba vo verejnom záujme, bude súhlas objednávateľa garantovaný. Zároveň dôjde k oznamovacej povinnosti dopravcu podľa navrhovaného § 17 ods. 6 a bez sankcie pre dopravcu podľa navrhovaného § 39 ods. 1 písm. x). Súčinnosť vlastníkov a správcov ciest na realizáciu opatrení pre preferenciu verejnej osobnej dopravy (podľa Stratégie dopravy Slovenskej republiky a schválených Plánov udržateľnej mobility) je garanciou ich realizácie v praxi. Okrem týchto skutočností je zrejmé, že jedine osobitná pravidelná autobusová doprava je v podmienkach Slovenskej republiky mimo informačného systému verejnej osobnej dopravy, najmä pokiaľ ide o informácie o počte dopravcov, počte prepravovaných cestujúcich a prevádzkovaných linkách, čo má zásadný vplyv na zhotovenie plánov dopravnej obslužnosti a následne na rozsah a hospodárnosť objednávanej obslužnosti financovanej z verejných zdrojov. Pokračovať aj v prípade nového zákona o verejnej osobnej doprave v doterajšom prístupe je vedomé znemožňovanie hospodárneho postupu objednávateľov verejnej dopravy."/>
    <n v="1553"/>
    <x v="0"/>
    <x v="5"/>
    <x v="2"/>
    <m/>
    <n v="755"/>
    <x v="0"/>
    <x v="0"/>
  </r>
  <r>
    <n v="671"/>
    <x v="12"/>
    <s v="§ 33"/>
    <s v="§ 33"/>
    <s v="§ 33 – žiadame doplniť písm. l) za slovami: „l) stanovuje maximálne ceny za služby autobusových staníc“ o nasledovné znenie: „podľa osobitného predpisu65), doplniť odkaz 65) zákon č. 18/1996 Z. z. o cenách v znení neskorších predpisov a zároveň uložiť povinnosť pre MF SR doplniť v Prílohe č. 8 položku Klasifikácia produkcie 63.21.21 „Služby autobusových staníc“ do Opatrenia MF SR z 9. decembra 2004 č. 01/R/2004 v platnom znení. Odôvodnenie: Návrh znenia ustanovení zákona, ktorý umožní zabezpečiť stanovenie maximálnej ceny za služby autobusových staníc z úrovne VÚC. (Zásadná pripomienka)"/>
    <n v="593"/>
    <x v="0"/>
    <x v="5"/>
    <x v="1"/>
    <s v="Nechávame otvorené"/>
    <n v="707"/>
    <x v="0"/>
    <x v="1"/>
  </r>
  <r>
    <n v="755"/>
    <x v="9"/>
    <s v="Čl. I. § 33"/>
    <s v="§ 33"/>
    <s v="Žiadame vložiť nové písm. b) v nasledovnom znení: „b) vedie evidenciu prevádzkovaných liniek na osobitnú pravidelnú autobusovú dopravu okrem osobitnej pravidelnej autobusovej dopravy vykonávanej výlučne v územnom obvode obce,“ a ostatné písmená zmeniť na c) až h). Odôvodnenie: Rovnaké ako pri pripomienkach k § 17"/>
    <n v="314"/>
    <x v="1"/>
    <x v="3"/>
    <x v="2"/>
    <m/>
    <n v="755"/>
    <x v="0"/>
    <x v="0"/>
  </r>
  <r>
    <n v="707"/>
    <x v="9"/>
    <s v="§ 33"/>
    <s v="§ 33"/>
    <s v="Žiadame doplniť písm. l) za slovami: „l) stanovuje maximálne ceny za služby autobusových staníc“ o nasledovné znenie: „podľa osobitného predpisu65), doplniť odkaz 65) zákon č. 18/1996 Z. z. o cenách v znení neskorších predpisov a zároveň uložiť povinnosť pre MF SR doplniť v Prílohe č. 8 položku Klasifikácia produkcie 63.21.21 „Služby autobusových staníc“ do Opatrenia MF SR z 9. decembra 2004 č. 01/R/2004 v platnom znení. Odôvodnenie: Návrh znenia ustanovení zákona, ktorý umožní zabezpečiť stanovenie maximálnej ceny za služby autobusových staníc z úrovne VÚC."/>
    <n v="564"/>
    <x v="1"/>
    <x v="1"/>
    <x v="1"/>
    <s v="na diskusiu s PMÚ, rozporové konanie s APZD za účasti MF SR; ide o písm. j)"/>
    <n v="707"/>
    <x v="0"/>
    <x v="1"/>
  </r>
  <r>
    <n v="814"/>
    <x v="13"/>
    <s v="§ 33"/>
    <s v="§ 33"/>
    <s v="Žiadame v § 33 doplniť v poslednom bode text .... autobusových staníc „podľa osobitného predpisu65)“ Náležite upraviť v § 33 označenia bodov v abecednom poradí. ------------------------------------------ 65) zákon č. 18/1996 Z. z. o cenách v znení neskorších predpisov. a zároveň MF SR musí doplniť v Prílohe č. 8 položku Klasifikácia produkcie 63.21.21 „Služby autobusových staníc“ do Opatrenia MF SR z 9. decembra 2004 č. 01/R/2004 v platnom znení"/>
    <n v="449"/>
    <x v="1"/>
    <x v="5"/>
    <x v="1"/>
    <m/>
    <n v="707"/>
    <x v="0"/>
    <x v="1"/>
  </r>
  <r>
    <n v="1070"/>
    <x v="7"/>
    <s v="§ 33"/>
    <s v="§ 33"/>
    <s v="Návrh na doplnenie: k) vydáva rozhodnutie podľa § 28a ods. 1 písm. c). Odôvodnenie: Súvisí s návrhom na doplnenie § 28a. Pripomienka č. 1 našich pripomienok."/>
    <n v="157"/>
    <x v="1"/>
    <x v="3"/>
    <x v="1"/>
    <s v="Predbežne áno, ak tam zaradíme ekvivalent 28A"/>
    <m/>
    <x v="0"/>
    <x v="1"/>
  </r>
  <r>
    <n v="594"/>
    <x v="8"/>
    <s v="Čl. I § 33"/>
    <s v="§ 33"/>
    <s v="Žiadame doplniť písm. l) za slovami: „l) stanovuje maximálne ceny za služby autobusových staníc“ o nasledovné znenie: „podľa osobitného predpisu (vysvetlivka č. 65), doplniť odkaz č. 65) zákon č. 18/1996 Z. z. o cenách v znení neskorších predpisov a zároveň uložiť povinnosť pre MF SR doplniť v Prílohe č. 8 položku Klasifikácia produkcie 63.21.21 „Služby autobusových staníc“ do Opatrenia MF SR z 9. decembra 2004 č. 01/R/2004 v platnom znení. Odôvodnenie: Návrh znenia ustanovení zákona, ktorý umožní zabezpečiť stanovenie maximálnej ceny za služby autobusových staníc z úrovne VÚC."/>
    <n v="584"/>
    <x v="0"/>
    <x v="5"/>
    <x v="1"/>
    <m/>
    <n v="707"/>
    <x v="0"/>
    <x v="1"/>
  </r>
  <r>
    <n v="947"/>
    <x v="3"/>
    <s v="Čl. I § 33"/>
    <s v="§ 33"/>
    <s v="§ 33, písm. e) – doplniť objednávanie regionálnej železničnej dopravy- ZÁSADNÁ PRIPOMIENKA Na záver textu doplniť: „objednáva služby v regionálnej železničnej doprave“ Zdôvodnenie: Samospráva vie najlepšie, aké sú potreby cestujúcich vo svojom regióne. Keďže železnica má byť nosným dopravným systémom aj v regiónoch, je nevyhnutnosťou zaistiť regiónom možnosť riadiť regionálnu železničnú dopravu, a to tým, že si vyššie územné celky budú regionálnu železničnú dopravu objednávať, tak ako je tomu v susednom Rakúsku alebo Českej republike. Objednávanie regionálnej železničnej dopravy samosprávami im taktiež umožní trvať na zlepšovaní kvalitatívnych aspektov železničnej dopravy, ktoré evidentne pokuľhávajú (meškania vlakov, výpadky spojov, nedostatok rušňovodičov a pod.)"/>
    <n v="775"/>
    <x v="0"/>
    <x v="0"/>
    <x v="0"/>
    <s v="z časových dôvodov neakceptujeme, vyžadovalo by si komplexnú reorganizáciu verejnej správy; súvis s inými pripomienkami"/>
    <m/>
    <x v="0"/>
    <x v="0"/>
  </r>
  <r>
    <n v="948"/>
    <x v="3"/>
    <s v="Čl. I § 33"/>
    <s v="§ 33"/>
    <s v="§ 33, písm. j) – vypustiť - ZÁSADNÁ PRIPOMIENKA Zdôvodnenie : Takáto právna úprava by zakladala protiústavný zásah do vlastníctva - keďže na AS sa poskytujú aj iné služby, ako služby vo verejnom záujme, napr. služby medzinárodnej autobusovej dopravy, služby osobitnej, alebo príležitostnej autobusovej dopravy, reštauračné služby, služby maloobchodného predaja tovaru konečným spotrebiteľom, prekážkou zavedenia regulácie by bola absencia podmienky obmedzenia vlastníckeho práva, spočívajúca v existencii verejného záujmu, tak ako táto podmienka vyplýva z ustanovení čl. 20 ods. 4 Ústavy SR (Vyvlastnenie alebo nútené obmedzenie vlastníckeho práva je možné iba v nevyhnutnej miere a vo verejnom záujme, a to na základe zákona a za primeranú náhradu.) Takáto právna úprava by zakladala protiústavnú reguláciu titulom rozporu s princípmi právneho štátu (absencia nezávislého a nestranného orgánu rozhodujúceho o právach a povinnostiach fyzických a právnických osôb) - keďže regulačným úradom by mal byť VUC, ktorý je objednávateľom dopravy vykonávanej vo verejnom záujme a dopravcom môže byť vlastník, ktorý je sám, alebo prostredníctvom spriaznenej osoby vlastníkom AS, nezávislé a nestranné konanie VUC ako regulačného orgánu by bolo už z princípu vylúčené, čo by zakladalo porušenie princípov právneho štátu vyjadrených v ustanoveniach čl. 46 ods. 1 Ústavy SR (Každý sa môže domáhať zákonom ustanoveným postupom svojho práva na nezávislom a nestrannom súde a v prípadoch ustanovených zákonom na inom orgáne Slovenskej republiky.) Takáto právna úprava zakladá protiústavnú reguláciu titulom rozporu s princípmi právneho štátu (nedovolená retroaktívna úprava a nedovolená potenciálna diskriminačná úprava) - maximálne ceny za služby AS stanovené všeobecným spôsobom „do budúcna“ nebudú objektívne spôsobilé reflektovať individuálne obstarávacie náklady a individuálne podnikateľské plány vlastníkov AS, vynaložené, resp. projektované v čase absencie takejto právnej úpravy, resp. v čase, kedy takúto právnu úpravu ani nebolo možné legitímne očakávať. Stanovenie maximálnych cien aj pre existujúce AS tak predstavuje retroaktívnu úpravu, existenciu ktorej vylučujú ustanovenia čl. 1 ods. 1 Ústavy SR. V materiálnom právnom štáte je totiž vylúčené, aby sa prostredníctvom úkonov vykonávateľa verejnej moci vytvárali podmienky obmedzujúce dostupnosť práva priznaného ústavou, zákonom alebo iným všeobecne záväzným právnym predpisom, v tomto prípade práva vlastníkov existujúcich AS vlastniť AS a prevádzkovať tieto za účelom dosahovania zisku. Vykonávateľ verejnej moci nemôže priznať právnej norme retroaktívny účinok, ak by aktom aplikácie práva vylúčil súkromnú osobu spod ochrany tohto ústavou garantovaného práva. - maximálne ceny za služby AS stanovené všeobecným spôsobom „do budúcna“ s poukazom na vyššie uvedené tiež nevyhnutne založia nerovnovážne a teda potenciálne diskriminačné postavenie vlastníkov existujúcich AS na strane jednej a vlastníkov „nových“ AS vybudovaných po nadobudnutí účinnosti novej právnej úpravy na strane druhej s tým, že takáto diskriminácia sa dotkne buď jednej alebo druhej skupiny"/>
    <n v="3115"/>
    <x v="0"/>
    <x v="1"/>
    <x v="1"/>
    <s v="bude predmetom rozporového konania s APZD za účasti PMÚ a MF SR"/>
    <m/>
    <x v="0"/>
    <x v="1"/>
  </r>
  <r>
    <n v="242"/>
    <x v="18"/>
    <s v="Čl. I. § 33"/>
    <s v="§ 33"/>
    <s v="Zásadná Vyjadrujeme podporné stanovisko vo veci stanovenia maximálnych cien za služby autobusových staníc. Zároveň požadujeme doplniť aj text: &quot;... a zastávok prevádzkovaných za odplatu&quot; Odôvodnenie: predmetné ustanovenie je dôležité z dôvodu nutnosti regulovať oblasť monopolného podnikania prevádzkovateľov autobusových staníc a zastávok z titulu ich polohy."/>
    <n v="360"/>
    <x v="0"/>
    <x v="1"/>
    <x v="1"/>
    <s v="bude výsledkom rokovaní s MF SR"/>
    <m/>
    <x v="0"/>
    <x v="1"/>
  </r>
  <r>
    <n v="241"/>
    <x v="18"/>
    <s v="Čl. I. § 33"/>
    <s v="§ 33"/>
    <s v="Obyčajná Navrhované znenie: Vyšší územný celok vedie a zverejňuje na svojom webovom sídle register autobusových staníc v územnom obvode kraja vrátane zastávok zriadených a prevádzkovaných treťou osobou za odplatu. Odôvodnenie: Jednotlivé správne orgány nemajú, pri povoľovaní dopravy podľa ustanovení o povolení prevádzkovania linky (v súčasnosti licencie) úplnú vedomosť o staniciach a zastávkach, ktoré poskytujú svoju službu za odplatu, najmä, ak sa tieto stanice alebo zastávky nachádzajú mimo ich územného obvodu."/>
    <n v="518"/>
    <x v="0"/>
    <x v="1"/>
    <x v="1"/>
    <m/>
    <m/>
    <x v="0"/>
    <x v="1"/>
  </r>
  <r>
    <n v="404"/>
    <x v="21"/>
    <s v="Čl. I. § 33"/>
    <s v="§ 33"/>
    <s v="Zásadná Vzhľadom na požiadavku prenosu komeptencií v oblasti diaľkovej autobusovej dopravy na Ministerstvo, túto kompetenciu požadujeme vypustiť z pôsobnosti vyššieho územného celku. Uvedené sa týka udeľovania a odnímania povolenia na prevádzkovanie linky a schvaľovania cestovných poriadkov."/>
    <n v="292"/>
    <x v="0"/>
    <x v="0"/>
    <x v="1"/>
    <s v="Vzhľadom na krátkosť času a rozpočtové možnosti uvedenú pripomienku neakceptujeme"/>
    <m/>
    <x v="0"/>
    <x v="1"/>
  </r>
  <r>
    <n v="367"/>
    <x v="10"/>
    <s v="§ 33 bod h)"/>
    <s v="§ 33 bod h)"/>
    <s v="Košický samosprávny kraj žiada v § 33 Vyšší územný celok bod h) doplniť o:“ vykonáva odborný dozor a pre účely odborného dozoru vydáva a vedie zoznam preukazov na výkon odborného dozoru“ Odôvodnenie: preukaz pracovníka odborného dozoru nad pravidelnou dopravou vo svojom územnom obvode vydáva vyšší územný celok a vedie evidenciu."/>
    <n v="330"/>
    <x v="1"/>
    <x v="9"/>
    <x v="1"/>
    <s v="Môže byť akceptované, ak s tým súhlasí OKŠDD"/>
    <m/>
    <x v="0"/>
    <x v="1"/>
  </r>
  <r>
    <n v="71"/>
    <x v="14"/>
    <s v="Čl. I § 33 navrhujeme doplniť o nové písmená"/>
    <s v="§ 33 navrhujeme doplniť o nové písmená"/>
    <s v="V ust. § 33 – navrhujeme doplniť nové písm. b) v nasledovnom znení: „b) vedie evidenciu prevádzkovaných liniek na osobitnú pravidelnú autobusovú dopravu okrem osobitnej pravidelnej autobusovej dopravy vykonávanej výlučne v územnom obvode obce,“; a navrhujeme doplniť nové písm. i) v nasledovnom znení: „i) vydáva rozhodnutie podľa § 28a ods. 1 písm. b),“; a označenie pôvodných písm. b) až j) zmeniť na c) až l). Odôvodnenie: Rovnaké ako pri v pripomienkach č. 31 a 33 (§ 17 ods. 2, resp. § 17). Odôvodnenie: Rovnaké ako v pripomienke č. 55 (§ 28 ods. 4)."/>
    <n v="555"/>
    <x v="0"/>
    <x v="5"/>
    <x v="2"/>
    <m/>
    <n v="754"/>
    <x v="0"/>
    <x v="0"/>
  </r>
  <r>
    <n v="243"/>
    <x v="18"/>
    <s v="Čl. I. § 33 nové písm. h)"/>
    <s v="§ 33 nové písm. h)"/>
    <s v="Zásadná Navrhované znenie: Vyšší územný celok vydáva súhlas k zriadeniu osobitnej pravidelnej dopravy presahujúcej územný obvod obce Odôvodnenie: obec, samosprávny kraj môže byť dotknuté prevádzkovaním osobitnej pravidelnej dopravy z hľadiska nepriaznivého dopadu na ekonomiku prevádzky dopravného systému, ktorý financuje."/>
    <n v="323"/>
    <x v="0"/>
    <x v="0"/>
    <x v="0"/>
    <s v="zásah do podnikateľského prostredia, ostáva oznamovacia povinnosť pri zriadení osobitnej dopravy"/>
    <m/>
    <x v="0"/>
    <x v="0"/>
  </r>
  <r>
    <n v="1071"/>
    <x v="7"/>
    <s v="§ 33 písm. c)"/>
    <s v="§ 33 písm. c)"/>
    <s v="Aktuálne znenie: vyjadruje sa k tvorbe cestovného poriadku vnútroštátnej železničnej dopravy z hľadiska zabezpečenia dopravnej obslužnosti vyššieho územného celku, obcí, združenia obcí a mestských aglomerácií navrhované znenie: vyjadruje sa k tvorbe cestovného poriadku vnútroštátnej železničnej dopravy z hľadiska zabezpečenia dopravnej obslužnosti vyššieho územného celku, obcí, združenia obcí a mestských aglomerácií a predkladá záväzné stanoviská Odôvodnenie: Navrhujeme doplniť, že VÚC predkladá k tvorbe cestovných poriadkov záväzné stanoviská."/>
    <n v="550"/>
    <x v="1"/>
    <x v="1"/>
    <x v="1"/>
    <s v="Na diskusiu s Hužvíkom"/>
    <m/>
    <x v="0"/>
    <x v="1"/>
  </r>
  <r>
    <n v="14"/>
    <x v="5"/>
    <s v="§ 33 písm. e)"/>
    <s v="§ 33 písm. e)"/>
    <s v="K § 33 písm. e) Žiadame doplniť objednávanie regionálnej železničnej dopravy a na konci doplniť slová: „objednáva služby v regionálnej železničnej doprave“. Odôvodnenie: Samospráva vie najlepšie, aké sú potreby cestujúcich vo svojom regióne. Keďže železnica má byť nosným dopravným systémom aj v regiónoch, je nevyhnutnosťou zaistiť regiónom možnosť riadiť regionálnu železničnú dopravu, a to tým, že si vyššie územné celky budú regionálnu železničnú dopravu objednávať, tak ako je tomu v susednom Rakúsku alebo Českej republike. Objednávanie regionálnej železničnej dopravy samosprávami im taktiež umožní trvať na zlepšovaní kvalitatívnych aspektov železničnej dopravy (meškania vlakov, výpadky spojov, nedostatok rušňovodičov a pod.)"/>
    <n v="735"/>
    <x v="1"/>
    <x v="0"/>
    <x v="1"/>
    <s v="z časových dôvodov nezapracovávame, uvedené si vyžaduje komplexnú reformu organizácie verejnej správy "/>
    <m/>
    <x v="0"/>
    <x v="1"/>
  </r>
  <r>
    <n v="1072"/>
    <x v="7"/>
    <s v="§ 33 písm. e)"/>
    <s v="§ 33 písm. e)"/>
    <s v="Aktuálne znenie: je objednávateľom podľa § 21 ods. 4, zostavuje plán dopravnej obslužnosti vyššieho územného celku podľa § 23, uzatvára s dopravcami zmluvy o dopravných službách podľa § 28 a poskytuje úhradu a príspevok podľa § 29, navrhované znenie: je objednávateľom podľa § 21 ods. 4, zostavuje plán dopravnej obslužnosti vyššieho územného celku podľa § 23, Odôvodnenie: Navrhujeme vynechať časť vety „uzatvára s dopravcami zmluvy o dopravných službách podľa § 28 a poskytuje úhradu a príspevok podľa § 29“, z dôvodu nadbytočnosti."/>
    <n v="534"/>
    <x v="0"/>
    <x v="8"/>
    <x v="1"/>
    <s v="Otázka na SL"/>
    <m/>
    <x v="0"/>
    <x v="1"/>
  </r>
  <r>
    <n v="1017"/>
    <x v="4"/>
    <s v="Čl. I. § 33 písm. g)"/>
    <s v="§ 33 písm. g)"/>
    <s v="navrhujeme slovo ,,určuje&quot; nahradiť slovom &quot;schvaľuje&quot;. Odôvodnenie: Odôvodnenie: Vzhľadom na naše pripomienky § 4 ods. 2 máme za to, že by mal byť zachovaný súčasný systém kde prepravný poriadok navrhuje dopravca, a objednávateľ ho schvaľuje."/>
    <n v="243"/>
    <x v="0"/>
    <x v="0"/>
    <x v="0"/>
    <s v="vzhľadom na dohodu s ostatnými objednávateľmi ponechaná kompetencia určovania tarify a prepravného poriadku"/>
    <m/>
    <x v="0"/>
    <x v="0"/>
  </r>
  <r>
    <n v="410"/>
    <x v="20"/>
    <s v="Čl. I § 33 písm. j)"/>
    <s v="§ 33 písm. j)"/>
    <s v="V § 33 žiadame vypustiť písmeno j). Podľa § 7 ods. 1 zákona č. 575/2001 Z. z. o organizácii činnosti vlády a organizácii ústrednej štátnej správy v znení neskorších predpisov je Ministerstvo financií SR ústredným orgánom štátnej správy pre oblasť cien a cenovej kontroly. Vzhľadom na skutočnosť, že Ministerstvo dopravy SR nie je cenovým orgánom podľa § 20 zákona NR SR č. 18/1996 Z. z. o cenách v znení neskorších predpisov (ďalej len „zákon o cenách“), nemôže vykonávať kompetenciu Ministerstva financií SR, ktoré poveruje vyššie územné celky rozhodovaním vo veciach regulácie cien. Podľa § 20 ods. 5 písm. a) zákona o cenách vyššie územné celky určujú po prerokovaní s obcou maximálne ceny tovaru miestneho významu v rozsahu ustanovenom Ministerstvom financií SR."/>
    <n v="766"/>
    <x v="1"/>
    <x v="6"/>
    <x v="0"/>
    <s v="Súhlasíme, ale musíme nájsť také riešenie aby regulácia vstupov na stanice bola možná. Zistiť, či môźeme do zákona jednoducho uviesť, že to reguluje DÚ."/>
    <m/>
    <x v="0"/>
    <x v="0"/>
  </r>
  <r>
    <n v="411"/>
    <x v="20"/>
    <s v="Čl. I § 33 písm. j)"/>
    <s v="§ 33 písm. j)"/>
    <s v="Žiadame, aby maximálne ceny za služby autobusových staníc neurčovali vyššie územné celky, ale nezávislý regulačný orgán. Vyšší územný celok je pri určení ceny za služby autobusových staníc v konflikte záujmov, keďže je zároveň objednávateľom regionálnej autobusovej dopravy. Výšku poplatkov za služby autobusových staníc je potrebné regulovať, ale vhodnejším riešením je presun tejto kompetencie na nezávislý regulačný orgán, napríklad Dopravný úrad."/>
    <n v="450"/>
    <x v="1"/>
    <x v="3"/>
    <x v="0"/>
    <s v="Preferujeme MF SR"/>
    <m/>
    <x v="0"/>
    <x v="0"/>
  </r>
  <r>
    <n v="15"/>
    <x v="5"/>
    <s v="§ 33 písm. j)"/>
    <s v="§ 33 písm. j)"/>
    <s v="K § 33 písm. j) Žiadame predmetné písmeno vypustiť. Odôvodnenie: Takáto právna úprava by zakladala protiústavný zásah do vlastníctva - keďže na AS sa poskytujú aj iné služby, ako služby vo verejnom záujme, napr. služby medzinárodnej autobusovej dopravy, služby osobitnej, alebo príležitostnej autobusovej dopravy, reštauračné služby, služby maloobchodného predaja tovaru konečným spotrebiteľom, prekážkou zavedenia regulácie by bola absencia podmienky obmedzenia vlastníckeho práva, spočívajúca v existencii verejného záujmu, tak ako táto podmienka vyplýva z ustanovení čl. 20 ods. 4 Ústavy SR (Vyvlastnenie alebo nútené obmedzenie vlastníckeho práva je možné iba v nevyhnutnej miere a vo verejnom záujme, a to na základe zákona a za primeranú náhradu.) Takáto právna úprava by zakladala protiústavnú reguláciu titulom rozporu s princípmi právneho štátu (absencia nezávislého a nestranného orgánu rozhodujúceho o právach a povinnostiach fyzických a právnických osôb) - keďže regulačným úradom by mal byť VÚC, ktorý je objednávateľom dopravy vykonávanej vo verejnom záujme a dopravcom môže byť vlastník, ktorý je sám, alebo prostredníctvom spriaznenej osoby vlastníkom AS, nezávislé a nestranné konanie VÚC ako regulačného orgánu by bolo už z princípu vylúčené, čo by zakladalo porušenie princípov právneho štátu vyjadrených v ustanoveniach čl. 46 ods. 1 Ústavy SR (Každý sa môže domáhať zákonom ustanoveným postupom svojho práva na nezávislom a nestrannom súde a v prípadoch ustanovených zákonom na inom orgáne Slovenskej republiky.) Takáto právna úprava zakladá protiústavnú reguláciu titulom rozporu s princípmi právneho štátu (nedovolená retroaktívna úprava a nedovolená potenciálna diskriminačná úprava) - maximálne ceny za služby AS stanovené všeobecným spôsobom „do budúcna“ nebudú objektívne spôsobilé reflektovať individuálne obstarávacie náklady a individuálne podnikateľské plány vlastníkov AS, vynaložené, resp. projektované v čase absencie takejto právnej úpravy, resp. v čase, kedy takúto právnu úpravu ani nebolo možné legitímne očakávať. Stanovenie maximálnych cien aj pre existujúce AS tak predstavuje retroaktívnu úpravu, existenciu ktorej vylučujú ustanovenia čl. 1 ods. 1 Ústavy SR. V materiálnom právnom štáte je totiž vylúčené, aby sa prostredníctvom úkonov vykonávateľa verejnej moci vytvárali podmienky obmedzujúce dostupnosť práva priznaného ústavou, zákonom alebo iným všeobecne záväzným právnym predpisom, v tomto prípade práva vlastníkov existujúcich AS vlastniť AS a prevádzkovať tieto za účelom dosahovania zisku. Vykonávateľ verejnej moci nemôže priznať právnej norme retroaktívny účinok, ak by aktom aplikácie práva vylúčil súkromnú osobu spod ochrany tohto ústavou garantovaného práva. - maximálne ceny za služby AS stanovené všeobecným spôsobom „do budúcna“ s poukazom na vyššie uvedené tiež nevyhnutne založia nerovnovážne a teda potenciálne diskriminačné postavenie vlastníkov existujúcich AS na strane jednej a vlastníkov „nových“ AS vybudovaných po nadobudnutí účinnosti novej právnej úpravy na strane druhej s tým, že takáto diskriminácia sa dotkne buď jednej alebo druhej skupiny"/>
    <n v="3118"/>
    <x v="1"/>
    <x v="6"/>
    <x v="1"/>
    <s v="na diskusiu s PMÚ"/>
    <m/>
    <x v="0"/>
    <x v="1"/>
  </r>
  <r>
    <n v="1073"/>
    <x v="7"/>
    <s v="§ 33 písm. j)"/>
    <s v="§ 33 písm. j)"/>
    <s v="Aktuálne znenie: stanovuje maximálne ceny za služby autobusových staníc. navrhované znenie: stanovuje maximálne ceny za služby autobusových staníc v súlade s metodikou regulácie cien spracovanou ministerstvom podľa § 31 ods. 1 písm. y). Odôvodnenie: Nestačí, aby bola zákonom zverená vyšším územným celkom kompetencia stanoviť maximálne ceny za služby autobusových staníc. Bez jasného spôsob (metodiky) ako sa budú maximálne ceny určovať (metodika) je táto kompetencia v praxi právne nevykonateľná. Tiež by malo ísť o jednotnú cenovú reguláciu pre všetky vyššie územné celky, preto navrhujeme, aby metodiku určovalo ministerstvo."/>
    <n v="629"/>
    <x v="1"/>
    <x v="1"/>
    <x v="1"/>
    <s v="Na diskusiu podľa rokovania s MF SR a PMÚ"/>
    <m/>
    <x v="0"/>
    <x v="1"/>
  </r>
  <r>
    <n v="540"/>
    <x v="30"/>
    <s v="K čl. I., § 33 písm. j) vlastného materiálu"/>
    <s v="§ 33 písm. j) vlastného materiálu"/>
    <s v="Podľa § 33 písm. j) návrhu zákona o verejnej osobnej doprave vyšší územný celok bude stanovovať maximálne ceny za služby autobusových staníc. Vzhľadom ku skutočnosti, že v minulosti došlo k odpredaju autobusových staníc do súkromného vlastníctva a na mnohých miestach dochádza k vertikálnej integrácii (t. j. vlastník/prevádzkovateľ autobusovej stanice zároveň poskytuje aj službu osobnej dopravy), takáto situácia môže potenciálne v určitých prípadoch mať negatívny vplyv aj na verejné financie v súvislosti s úhradami platieb za výkony vo verejnom záujme (prípadne spôsobovať problémy v rámci konkurenčného boja medzi vertikálne integrovanými podnikateľmi a inými autobusovými dopravcami). V tejto súvislosti odporúčame: - doplniť do zákona právomoc pre vyšší územný celok vyžiadať si od autobusových staníc informácie a podklady (napr. týkajúce sa nákladov na prevádzku jednotlivých autobusových staníc), potrebné na stanovenie maximálnej ceny, a to vrátane možnosti uloženia sankcie za nesplnenie povinnosti dožadovaného subjektu, - doplniť do zákona (resp. upraviť vyhláškou) bližší postup/podrobnejšiu metodiku stanovovania maximálnej ceny za služby autobusových staníc s cieľom jednotného postupu všetkých vyšších územných celkov, - uložiť zákonom povinnosť majiteľom/prevádzkovateľom/správcom autobusových staníc viesť účtovníctvo týkajúce sa každej autobusovej stanice oddelene za účelom možnosti získavania potrebných informácií a podkladov súvisiacich s prevádzkou jednotlivých staníc, - zvážiť prípadný sankčný mechanizmus v prípade nedodržiavania maximálnej ceny zo strany autobusových staníc. Podľa názoru úradu je v danej oblasti potrebné systémovo nastaviť sledovanie, resp. metodiku kontrolného mechanizmu toho, v akej miere a akým spôsobom vstupujú do celkových nákladov autobusových dopravcov (predovšetkým tých, ktorí poskytujú služby vo verejnom záujme) úhrady poplatkov za využívanie autobusových staníc na území SR. Aj tieto poplatky, totiž, vstupujú tak do celkovej ceny cestovného pre cestujúcich, ako aj do výšky úhrad obcí, príp. vyšších územných celkov za poskytovanie dopravných služieb vo verejnom záujme. Cieľom takýchto zmien by teda malo byť zefektívnenie poskytovania dopravných služieb v oblasti osobnej prepravy a zlepšovanie hospodárnosti a využívania verejných zdrojov v danej oblasti."/>
    <n v="2323"/>
    <x v="0"/>
    <x v="3"/>
    <x v="1"/>
    <s v="Na prerokovanie s MF SR"/>
    <m/>
    <x v="0"/>
    <x v="1"/>
  </r>
  <r>
    <n v="72"/>
    <x v="14"/>
    <s v="Čl. I § 33 písm. k (po zmene označenia v zmysle predchádzajúcej pripomienky písm. l))"/>
    <s v="§ 33 písm. k (po zmene označenia v zmysle predchádzajúcej pripomienky písm. l))"/>
    <s v="V ust. § 33 – navrhujeme doplniť písm. k), resp. po zmene označenia v zmysle predchádzajúcej pripomienky - písm. l), za slovami: „l) stanovuje maximálne ceny za služby autobusových staníc“ nasledovné nové znenie: „podľa osobitného predpisu65)&quot;, a súčasne doplniť odkaz pod čiarou: &quot;65) zákon č. 18/1996 Z. z. o cenách v znení neskorších predpisov&quot;; a zároveň uložiť povinnosť pre MF SR doplniť v Prílohe č. 8 položku Klasifikácia produkcie 63.21.21 „Služby autobusových staníc“ do Opatrenia MF SR z 9. decembra 2004 č. 01/R/2004 v platnom znení. Odôvodnenie: Návrh znenia ustanovení zákona, ktorý umožní zabezpečiť stanovenie maximálnej ceny za služby autobusových staníc z úrovne VÚC."/>
    <n v="685"/>
    <x v="1"/>
    <x v="5"/>
    <x v="1"/>
    <m/>
    <n v="707"/>
    <x v="0"/>
    <x v="1"/>
  </r>
  <r>
    <n v="896"/>
    <x v="3"/>
    <s v="Čl. 1 § 33 zásadná pripomienka"/>
    <s v="§ 33 zásadná pripomienka"/>
    <s v="IDS Východ, s.r.o. žiada § 33 Vyšší územný celok bod h) doplniť na konci :“ vykonáva odborný dozor a pre účely odborného dozoru vydáva a vedie zoznam preukazov na výkon odborného dozoru“ Odôvodnenie: Preukaz pracovníka odborného dozoru nad pravidelnou dopravou vo svojom územnom obvode vydáva vyšší územný celok a vedie evidenciu. IDS Východ, s.r.o. žiada do § 33 vložiť nové písm. b) v nasledovnom znení: „b) vedie evidenciu prevádzkovaných liniek na osobitnú pravidelnú autobusovú dopravu okrem osobitnej pravidelnej autobusovej dopravy vykonávanej výlučne v územnom obvode obce,“ a ostatné písmená zmeniť na c) až h). Odôvodnenie: Rovnaké ako pri v pripomienkach k § 17 ods. 2 a k § 17 (žiadosť o doplnenie nového odseku 6). Svojvoľné zahájenie a ukončenie osobitnej pravidelnej dopravy má priamy vplyv na služby vo verejnom záujme, dopyt cestujúcich, tržby a aj úhrady z rozpočtov objednávateľov. Pokiaľ nie je na rovnakej trase súčasne objednávaná aj služba vo verejnom záujme, bude súhlas objednávateľa garantovaný. Zároveň dôjde k oznamovacej povinnosti dopravcu podľa navrhovaného § 17 ods. 6 a bez sankcie pre dopravcu podľa navrhovaného § 39 ods. 1 písm. x). Okrem skutočností je zrejmé, že jedine osobitná pravidelná autobusová doprava je v podmienkach Slovenskej republiky mimo informačného systému verejnej osobnej dopravy, najmä pokiaľ ide o informácie o počte dopravcov, počte prepravovaných cestujúcich a prevádzkovaných linkách, čo má zásadný vplyv na zhotovenie plánov dopravnej obslužnosti a následne na rozsah a hospodárnosť objednávanej obslužnosti financovanej z verejných zdrojov. Pokračovať aj v prípade nového zákona o verejnej osobnej doprave v doterajšom prístupe je vedomé znemožňovanie hospodárneho postupu objednávateľov verejnej dopravy. IDS Východ, s.r.o. žiada do § 33 doplniť nové písm. i) v nasledovnom znení: „i) vydáva rozhodnutie podľa § 28a ods. 1 písm. b),“ a ostatné písmená zmeniť na j) až l). Odôvodnenie: Aby bolo možné zabezpečiť služby vozidlami 8+1 nielen uzavretím úplne novej zmluvy, ale aj zmenami v aktuálnych uzavretých zmluvách alebo dodatkom k zmluve, s cieľom efektívneho vynakladania finančných zdrojov z verejných rozpočtov. IDS Východ, s.r.o. žiada v § 33 doplniť písm. l) za slovami: „l) stanovuje maximálne ceny za služby autobusových staníc“ o nasledovné znenie: „podľa osobitného predpisu65), doplniť odkaz 65) zákon č. 18/1996 Z. z. o cenách v znení neskorších predpisov a zároveň uložiť povinnosť pre MF SR doplniť v Prílohe č. 8 položku Klasifikácia produkcie 63.21.21 „Služby autobusových staníc“ do Opatrenia MF SR z 9. decembra 2004 č. 01/R/2004 v platnom znení. Odôvodnenie: Návrh znenia ustanovení zákona, ktorý umožní zabezpečiť stanovenie maximálnej ceny za služby autobusových staníc z úrovne VÚC."/>
    <n v="2770"/>
    <x v="0"/>
    <x v="5"/>
    <x v="1"/>
    <m/>
    <s v="707,755,754,367"/>
    <x v="0"/>
    <x v="1"/>
  </r>
  <r>
    <n v="189"/>
    <x v="1"/>
    <s v="§ 34"/>
    <s v="§ 34"/>
    <s v="§ 34 – žiadame doplniť nové písm. b) v nasledovnom znení: „b) vedie evidenciu povolení na prevádzkovanie linky na osobitnú pravidelnú autobusovú dopravu vykonávanú výlučne v územnom obvode obce,“ a ostatné písmená zmeniť na c) až k). Odôvodnenie: Rovnaké ako pri v pripomienkach č. 31 a 33."/>
    <n v="290"/>
    <x v="0"/>
    <x v="5"/>
    <x v="0"/>
    <m/>
    <n v="756"/>
    <x v="0"/>
    <x v="0"/>
  </r>
  <r>
    <n v="368"/>
    <x v="10"/>
    <s v="§ 34"/>
    <s v="§ 34"/>
    <s v="Košický samosprávny kraj žiada v § 34 –doplniť nové písm. b) v nasledovnom znení: „b) vedie evidenciu povolení na prevádzkovanie linky na osobitnú pravidelnú autobusovú dopravu vykonávanú výlučne v územnom obvode obce,“ a ostatné písmená zmeniť na c) až k). Odôvodnenie: Svojvoľné zahájenie a ukončenie osobitnej pravidelnej dopravy má priamy vplyv na služby vo verejnom záujme, dopyt cestujúcich, tržby a aj úhrady z rozpočtov objednávateľov. Pokiaľ nie je na rovnakej trase súčasne objednávaná aj služba vo verejnom záujme, bude súhlas objednávateľa garantovaný. Zároveň dôjde k oznamovacej povinnosti dopravcu podľa navrhovaného § 17 ods. 6 a bez sankcie pre dopravcu podľa navrhovaného § 39 ods. 1 písm. x). Okrem skutočností je zrejmé, že jedine osobitná pravidelná autobusová doprava je v podmienkach Slovenskej republiky mimo informačného systému verejnej osobnej dopravy, najmä pokiaľ ide o informácie o počte dopravcov, počte prepravovaných cestujúcich a prevádzkovaných linkách, čo má zásadný vplyv na zhotovenie plánov dopravnej obslužnosti a následne na rozsah a hospodárnosť objednávanej obslužnosti financovanej z verejných zdrojov. Pokračovať aj v prípade nového zákona o verejnej osobnej doprave v doterajšom prístupe je vedomé znemožňovanie hospodárneho postupu objednávateľov verejnej dopravy."/>
    <n v="1311"/>
    <x v="1"/>
    <x v="6"/>
    <x v="0"/>
    <m/>
    <n v="756"/>
    <x v="0"/>
    <x v="0"/>
  </r>
  <r>
    <n v="495"/>
    <x v="11"/>
    <s v="§ 34"/>
    <s v="§ 34"/>
    <s v="§ 34 – žiadame doplniť nové písm. b) v nasledovnom znení: „b) vedie evidenciu povolení na prevádzkovanie linky na osobitnú pravidelnú autobusovú dopravu vykonávanú výlučne v územnom obvode obce,“ a ostatné písmená zmeniť na c) až k). Odôvodnenie: Rovnaké ako pri v pripomienkach č. 31 a 33."/>
    <n v="290"/>
    <x v="0"/>
    <x v="5"/>
    <x v="0"/>
    <m/>
    <n v="756"/>
    <x v="0"/>
    <x v="0"/>
  </r>
  <r>
    <n v="673"/>
    <x v="12"/>
    <s v="§ 34"/>
    <s v="§ 34"/>
    <s v="§ 34 – žiadame doplniť nové písm. b) v nasledovnom znení: „b) vedie evidenciu povolení na prevádzkovanie linky na osobitnú pravidelnú autobusovú dopravu vykonávanú výlučne v územnom obvode obce,“ a ostatné písmená zmeniť na c) až k). Odôvodnenie: Rovnaké ako pri v pripomienkach č. 31 a 33. (Zásadná pripomienka)"/>
    <n v="312"/>
    <x v="0"/>
    <x v="5"/>
    <x v="0"/>
    <s v="Na osobitnú pravidelnú linku nemôžu existovať povolenia z dôvodu nariadenia 73/2009"/>
    <n v="756"/>
    <x v="0"/>
    <x v="0"/>
  </r>
  <r>
    <n v="598"/>
    <x v="8"/>
    <s v="Čl. I § 34"/>
    <s v="§ 34"/>
    <s v="Žiadame doplniť nové písm. b) v nasledovnom znení: „b) vedie evidenciu povolení na prevádzkovanie linky na osobitnú pravidelnú autobusovú dopravu vykonávanú výlučne v územnom obvode obce,“ a ostatné písmená zmeniť na c) až k). Odôvodnenie: Svojvoľné zahájenie a ukončenie osobitnej pravidelnej dopravy má priamy vplyv na služby vo verejnom záujme, dopyt cestujúcich, tržby a aj úhrady z rozpočtov objednávateľov. Pokiaľ nie je na rovnakej trase súčasne objednávaná aj služba vo verejnom záujme, bude súhlas objednávateľa garantovaný. Zároveň dôjde k oznamovacej povinnosti dopravcu podľa navrhovaného § 17 ods. 6 a bez sankcie pre dopravcu podľa navrhovaného § 39 ods. 1 písm. x). Súčinnosť vlastníkov a správcov ciest na realizáciu opatrení pre preferenciu verejnej osobnej dopravy (podľa Stratégie dopravy Slovenskej republiky a schválených Plánov udržateľnej mobility) je garanciou ich realizácie v praxi. Okrem týchto skutočností jedine osobitná pravidelná autobusová doprava je v podmienkach Slovenskej republiky mimo informačného systému verejnej osobnej dopravy, najmä pokiaľ ide o informácie o počte dopravcov, počte prepravovaných cestujúcich a prevádzkovaných linkách, čo má zásadný vplyv na zhotovenie plánov dopravnej obslužnosti a následne na rozsah a hospodárnosť objednávanej obslužnosti financovanej z verejných zdrojov. Pokračovať aj v prípade nového zákona o verejnej osobnej doprave v doterajšom prístupe je vedomé znemožňovanie hospodárneho postupu objednávateľov verejnej dopravy."/>
    <n v="1501"/>
    <x v="0"/>
    <x v="5"/>
    <x v="0"/>
    <m/>
    <n v="756"/>
    <x v="0"/>
    <x v="0"/>
  </r>
  <r>
    <n v="756"/>
    <x v="9"/>
    <s v="Čl. I. § 34"/>
    <s v="§ 34"/>
    <s v="Žiadame doplniť nové písm. b) v nasledovnom znení: „b) vedie evidenciu povolení na prevádzkovanie linky na osobitnú pravidelnú autobusovú dopravu vykonávanú výlučne v územnom obvode obce,“ a ostatné písmená zmeniť na c) až k). Odôvodnenie: Rovnaké ako pri § 17."/>
    <n v="261"/>
    <x v="1"/>
    <x v="6"/>
    <x v="0"/>
    <s v="Podľa Nariadenia ES 1073/2009 Čl. 5 ods. 2 písm. b) &quot;Osobitná pravidelná doprava nepodlieha povoleniu v súlade s kapitolou III, ak sa vykonáva na základe zmluvy uzavretej medzi organizátorom a dopravcom.&quot;"/>
    <n v="756"/>
    <x v="0"/>
    <x v="0"/>
  </r>
  <r>
    <n v="116"/>
    <x v="16"/>
    <s v="§ 34"/>
    <s v="§ 34"/>
    <s v="Na základe pripomienky k § 16 žiadame doplniť nový bod (ideálne ako písm. c) a následne všetky ďalšie body preznačiť): &quot;je zriaďovateľom autobusovej zastávky alebo zastávky miestnej dráhovej dopravy, ak zriaďovateľom zastávky nie je iná osoba. Zriaďovateľ zastávky je povinný umožniť jej používanie každému dopravcovi, ktorý je držiteľom povolenia na linku jej používanie.&quot; V písm. d) navrhujeme nové znenie &quot;vyjadruje sa k zastavovaniu na zastávkach v obci v konaní o udelenie povolenia na prevádzkovanie autobusovej linky prechádzajúcej obcou, pričom je povinná umožniť každému dopravcovi jej používanie bezodplatne a za rovnakých podmienok&quot;."/>
    <n v="644"/>
    <x v="0"/>
    <x v="5"/>
    <x v="1"/>
    <m/>
    <s v="721; k písm. d) len v tomto riadku"/>
    <x v="0"/>
    <x v="1"/>
  </r>
  <r>
    <n v="961"/>
    <x v="25"/>
    <s v="§ 34"/>
    <s v="§ 34"/>
    <s v="Žiadame doplniť vetu, či ide v prípade vymenúvaných kompetencií obce o prenesený výkon štátnej správy, prípadne dať aspoň odvolávku na príslušný právny predpis, ktorý rozhodovanie obce na úseku verejnej osobnej dopravy definuje ako prenesený výkon štátnej správy. Zdôvodnenie: Ak uvedené kompetencie obce nebudú zahrnuté pod prenesený výkon štátnej správy (ktorý má štát povinnosť financovať), pôjde v prípade celého §34 o originálnu kompetenciu obce. Odvolacím orgánom voči jej rozhodnutiu v takom prípade nemôže byť žiadny „nadriadený“ štátny orgán, iba súd. Bližšie možno pozrieť Čl. 71 Ústavy SR"/>
    <n v="599"/>
    <x v="1"/>
    <x v="2"/>
    <x v="1"/>
    <m/>
    <m/>
    <x v="0"/>
    <x v="1"/>
  </r>
  <r>
    <n v="244"/>
    <x v="18"/>
    <s v="Čl. I. § 34"/>
    <s v="§ 34"/>
    <s v="Zásadná Navrhované znenie: Obec vydáva súhlas k zriadeniu osobitnej pravidelnej dopravy v jej územnom obvode Odôvodnenie: obec, samosprávny kraj môže byť dotknuté prevádzkovaním osobitnej pravidelnej dopravy z hľadiska nepriaznivého dopadu na ekonomiku prevádzky dopravného systému, ktorý financuje."/>
    <n v="299"/>
    <x v="0"/>
    <x v="0"/>
    <x v="0"/>
    <s v="zásah do podnikateľského prostredia, ostáva oznamovacia povinnosť pri zriadení osobitnej dopravy"/>
    <m/>
    <x v="0"/>
    <x v="0"/>
  </r>
  <r>
    <n v="245"/>
    <x v="18"/>
    <s v="Čl. I. § 34"/>
    <s v="§ 34"/>
    <s v="Zásadná Navrhované znenie: Obec a) udeľuje a odníma povolenie na prevádzkovanie linky v mestskej autobusovej doprave a mestskej dráhovej doprave alebo po zohľadnení záväzného stanoviska vyššieho územného celku v sieti liniek mestskej dopravy bezprostredne presahujúcej územný obvod obce, b) schvaľuje cestovný poriadok liniek v mestskej autobusovej doprave a mestskej dráhovej doprave, c) zriaďuje autobusové zastávky v obci alebo dáva záväzné stanovisko na jej zriadenie, d) v konaní o udelenie povolenia na prevádzkovanie autobusovej linky dáva súhlas na zastavovanie autobusovej linky prechádzajúcej obcou v zastávke mestskej dopravy, Zároveň požadujeme vypustenie textu: 1. dáva súhlas na zriadenie autobusovej zastávky v obci v konaní o udelenie povolenia na prevádzkovanie autobusovej linky prechádzajúcej obcou, 2. vyjadruje sa v konaní o schválenie cestovného poriadku autobusových liniek, ktoré prechádzajú obcou a majú v nej zastávku, Odôvodnenie: a) Zákon by mal myslieť aj na možnosť spoločne prevádzkovať sieť mestskej dopravy v dvoch alebo viacerých susedných obciach, pričom jedna z týchto obcí v tomto prípade splní úlohu správneho orgánu, ktorý linku povolí. c), d) a vypustený text 1.: v tomto prípade je potrebné zjednotiť terminológiu,nakoľko aj súčasne platná legislatíva je zmätočná. Zriadením zastávky sa má rozumieť jej fyzické zriadenie, častokrát aj jej stavebno-technické riešenie. Súhlas na zastavovanie (nie na zriadenie) je postup, podľa ktorého sa obec vyjadrí ku kapacite zastávok v obci. Vypustený text 2.: Predmetné ustanovenie sa ani dnes neaplikuje. Za predpokladu, že je potrebné v každom konaní o schválenie alebo zmenu CP vyžiadať vyjadrenie obcí, ktoré sú zmenou dotknuté, čo pre niektoré kraje predstavuje aj 500 obcí, tak predmetné ustanovenie nie je realizovateľné."/>
    <n v="1808"/>
    <x v="0"/>
    <x v="1"/>
    <x v="1"/>
    <s v=" preveriť s SK8 (IDS) "/>
    <m/>
    <x v="0"/>
    <x v="1"/>
  </r>
  <r>
    <n v="1018"/>
    <x v="4"/>
    <s v="Čl. I. § 34"/>
    <s v="§ 34"/>
    <s v="navrhujeme doplniť ako písm. d) nasledovné ustanovenie: d) v spolupráci s dopravcom určuje, ktorá zastávka v obci bude používaná v prípade mimoriadnej situácie a zriadení náhradnej autobusovej dopravy, ktorá počas mimoriadnosti nahrádza železničnú dopravnú obsluhu. Odôvodnenie: Navrhujeme vhodne doplniť možnosť využitia (vytipovania) vhodných zastávok na území obce na náhradnú autobusovú dopravu v prípade mimoriadnosti pri ŽD. Súčasné odseky d) až j) navrhujeme označiť ako e) až k)."/>
    <n v="487"/>
    <x v="0"/>
    <x v="1"/>
    <x v="1"/>
    <m/>
    <m/>
    <x v="0"/>
    <x v="1"/>
  </r>
  <r>
    <n v="190"/>
    <x v="1"/>
    <s v="§ 34"/>
    <s v="§ 34"/>
    <s v="§ 34 písm. d) – žiadame zmeniť znenie: „dáva súhlas na zriadenie autobusovej zastávky v obci v konaní o udelenie povolenia na prevádzkovanie autobusovej linky prechádzajúcej obcou,“ na nasledovné znenie: „d) dáva súhlas v konaní o udelenie povolenia na prevádzkovanie autobusovej linky prechádzajúcej obcou, ak je obec objednávateľom mestskej dopravy,“. Odôvodnenie: Aktuálne znenie v zákone o cestnej doprave ako aj prevzaté znenie do nového zákona o verejnej osobnej doprave vytvára nejednoznačný výklad pojmu zriadenie zastávky, ktoré sa viaže k fyzickému umiestneniu zastávky. Upravené znenie uplatňuje rovnaký vzťah medzi objednávateľmi verejnej dopravy ako je v prípade objednávania železničnej dopravy."/>
    <n v="709"/>
    <x v="0"/>
    <x v="5"/>
    <x v="2"/>
    <m/>
    <n v="758"/>
    <x v="0"/>
    <x v="0"/>
  </r>
  <r>
    <n v="596"/>
    <x v="8"/>
    <s v="Čl. I § 34"/>
    <s v="§ 34"/>
    <s v="V písmene d) žiadame zmeniť znenie: „dáva súhlas na zriadenie autobusovej zastávky v obci v konaní o udelenie povolenia na prevádzkovanie autobusovej linky prechádzajúcej obcou,“ na nasledovné znenie: „d) dáva súhlas v konaní o udelenie povolenia na prevádzkovanie autobusovej linky prechádzajúcej obcou, ak je obec objednávateľom mestskej dopravy,“. Odôvodnenie: Aktuálne znenie v zákone o cestnej doprave ako aj prevzaté znenie do nového zákona o verejnej osobnej doprave vytvára nejednoznačný výklad pojmu zriadenie zastávky, ktoré sa viaže k fyzickému umiestneniu zastávky. Upravené znenie uplatňuje rovnaký vzťah medzi objednávateľmi verejnej dopravy ako je v prípade objednávania železničnej dopravy."/>
    <n v="706"/>
    <x v="0"/>
    <x v="5"/>
    <x v="2"/>
    <m/>
    <n v="758"/>
    <x v="0"/>
    <x v="0"/>
  </r>
  <r>
    <n v="191"/>
    <x v="1"/>
    <s v="§ 34"/>
    <s v="§ 34"/>
    <s v="§ 34 písm. e) – žiadame zmeniť navrhované znenie: „vyjadruje sa v konaní o schválenie cestovného poriadku autobusových liniek, ktoré prechádzajú obcou a majú v nej zastávku“ na nasledovné znenie: „e) vyjadruje sa k cestovnému poriadku autobusovej linky, ktorá prechádza obcou a má v nej zastávku“. Odôvodnenie: Schvaľovanie a zmeny cestovného poriadku prebiehajú mimo správneho konania a VÚC nemajú zákonnú povinnosť vyzvať obce na vyjadrenie k zmenám cestovného poriadku, ku ktorým v rámci VÚC dochádza zvyčajne každý mesiac. Navrhovaným znením bude obciam vytvorená permanentná a reálna možnosť vyjadrovať sa k cestovným poriadkom."/>
    <n v="633"/>
    <x v="0"/>
    <x v="5"/>
    <x v="2"/>
    <m/>
    <n v="759"/>
    <x v="0"/>
    <x v="0"/>
  </r>
  <r>
    <n v="597"/>
    <x v="8"/>
    <s v="Čl. I § 34"/>
    <s v="§ 34"/>
    <s v="V písmene e) žiadame zmeniť navrhované znenie: „vyjadruje sa v konaní o schválenie cestovného poriadku autobusových liniek, ktoré prechádzajú obcou a majú v nej zastávku“ na nasledovné znenie: „e) vyjadruje sa k cestovnému poriadku autobusovej linky, ktorá prechádza obcou a má v nej zastávku“. Odôvodnenie: Schvaľovanie a zmeny cestovného poriadku prebiehajú mimo správneho konania a VÚC nemajú zákonnú povinnosť vyzvať obce na vyjadrenie k zmenám cestovného poriadku, ku ktorým v rámci VÚC dochádza zvyčajne každý mesiac. Navrhovaným znením bude obciam vytvorená permanentná a reálna možnosť vyjadrovať sa k cestovným poriadkom."/>
    <n v="630"/>
    <x v="0"/>
    <x v="5"/>
    <x v="2"/>
    <m/>
    <n v="759"/>
    <x v="0"/>
    <x v="0"/>
  </r>
  <r>
    <n v="73"/>
    <x v="14"/>
    <s v="Čl. I § 34 navrhujeme doplniť nové písmeno"/>
    <s v="§ 34 navrhujeme doplniť nové písmeno"/>
    <s v="v ust. § 34 – navrhujeme doplniť nové písm. b) v nasledovnom znení: „b) vedie evidenciu povolení na prevádzkovanie linky na osobitnú pravidelnú autobusovú dopravu vykonávanú výlučne v územnom obvode obce,“ a označenie pôvodných písmen b) až j) zmeniť na označenie písm. c) až k). Odôvodnenie: Rovnaké ako pri v pripomienkach č. 31 a 33."/>
    <n v="336"/>
    <x v="0"/>
    <x v="5"/>
    <x v="0"/>
    <m/>
    <n v="756"/>
    <x v="0"/>
    <x v="0"/>
  </r>
  <r>
    <n v="757"/>
    <x v="9"/>
    <s v="Čl. I. § 34 ods. 1 písm. i)"/>
    <s v="§ 34 ods. 1 písm. i)"/>
    <s v="Žiadame doplniť za slová „naruší plynulosť alebo bezpečnosť dopravy“ nasledovné znenie: „ ,ohrozuje zdravie cestujúcich alebo vodiča“. Odôvodnenie: Oprávnenie, ktoré je potrebné pre zabezpečenie dopravných služieb založené na skúsenostiach počas pandémie."/>
    <n v="255"/>
    <x v="1"/>
    <x v="3"/>
    <x v="2"/>
    <m/>
    <n v="757"/>
    <x v="0"/>
    <x v="0"/>
  </r>
  <r>
    <n v="496"/>
    <x v="11"/>
    <s v="§ 34 ods. písm. d)"/>
    <s v="§ 34 ods. písm. d)"/>
    <s v="§ 34 písm. d) – žiadame zmeniť znenie: „dáva súhlas na zriadenie autobusovej zastávky v obci v konaní o udelenie povolenia na prevádzkovanie autobusovej linky prechádzajúcej obcou,“ na nasledovné znenie: „d) dáva súhlas v konaní o udelenie povolenia na prevádzkovanie autobusovej linky prechádzajúcej obcou, ak je obec objednávateľom mestskej dopravy,“. Odôvodnenie: Aktuálne znenie v zákone o cestnej doprave ako aj prevzaté znenie do nového zákona o verejnej osobnej doprave vytvára nejednoznačný výklad pojmu zriadenie zastávky, ktoré sa viaže k fyzickému umiestneniu zastávky. Upravené znenie uplatňuje rovnaký vzťah medzi objednávateľmi verejnej dopravy ako je v prípade objednávania železničnej dopravy."/>
    <n v="709"/>
    <x v="0"/>
    <x v="5"/>
    <x v="2"/>
    <m/>
    <n v="758"/>
    <x v="0"/>
    <x v="0"/>
  </r>
  <r>
    <n v="497"/>
    <x v="11"/>
    <s v="§ 34 ods. písm. e)"/>
    <s v="§ 34 ods. písm. e)"/>
    <s v="§ 34 písm. e) – žiadame zmeniť navrhované znenie: „vyjadruje sa v konaní o schválenie cestovného poriadku autobusových liniek, ktoré prechádzajú obcou a majú v nej zastávku“ na nasledovné znenie: „e) vyjadruje sa k cestovnému poriadku autobusovej linky, ktorá prechádza obcou a má v nej zastávku“. Odôvodnenie: Schvaľovanie a zmeny cestovného poriadku prebiehajú mimo správneho konania a VÚC nemajú zákonnú povinnosť vyzvať obce na vyjadrenie k zmenám cestovného poriadku, ku ktorým v rámci VÚC dochádza zvyčajne každý mesiac. Navrhovaným znením bude obciam vytvorená permanentná a reálna možnosť vyjadrovať sa k cestovným poriadkom."/>
    <n v="633"/>
    <x v="0"/>
    <x v="5"/>
    <x v="2"/>
    <m/>
    <n v="759"/>
    <x v="0"/>
    <x v="0"/>
  </r>
  <r>
    <n v="817"/>
    <x v="13"/>
    <s v="§ 34 písm. b)"/>
    <s v="§ 34 písm. b)"/>
    <s v="Žiadame doplniť do § 34 nový bod písm. b) v znení: „vedie evidenciu povolení na prevádzkovanie linky na osobitnú pravidelnú autobusovú dopravu vykonávanú výlučne v územnom obvode obce,“"/>
    <n v="185"/>
    <x v="0"/>
    <x v="5"/>
    <x v="0"/>
    <m/>
    <n v="756"/>
    <x v="0"/>
    <x v="0"/>
  </r>
  <r>
    <n v="294"/>
    <x v="2"/>
    <s v="§ 34 písm. c)"/>
    <s v="§ 34 písm. c)"/>
    <s v="c) dáva súhlas na zriadenie autobusovej zastávky v obci v konaní o udelenie povolenia na prevádzkovanie autobusovej linky prechádzajúcej obcou, Text pripomienky: Žiadame odlíšiť pojmy zriaďovania zastávok podľa § 16 ods. 2 a zriaďovanie zastávok podľa § 6 ods. (3) pri povolení na prevádzkovanie linky, kde ide v podstate o využívanie konkrétnych zastávok pri navrhovaní konkrétnej linky pri žiadosti o udelenie povolenia na prevádzkovanie linky podľa § 7. Preto navrhujeme upraviť nasledovne : c) dáva súhlas na využívanie zriadenej autobusovej zastávky v obci v konaní o udelenie povolenia na prevádzkovanie autobusovej linky prechádzajúcej obcou, Odôvodnenie pripomienky: Uvedené dávanie súhlasu na zriadenie autobusovej zastávky v obci vyvoláva dojem, že pri každom udelení povolenia na prevádzkovanie autobusovej linky je potrebné zriadiť novú zastávku, ktorá je už zriadená , ale ide len o jej využívanie, na ktoré je potrebné udeliť súhlas príslušnej obce podľa § 7 ods. 3."/>
    <n v="980"/>
    <x v="0"/>
    <x v="1"/>
    <x v="1"/>
    <m/>
    <m/>
    <x v="0"/>
    <x v="1"/>
  </r>
  <r>
    <n v="74"/>
    <x v="14"/>
    <s v="Čl. I § 34 písm. c) (po zmene označenia v zmysle predchádzajúcej pripomienky písm. d)"/>
    <s v="§ 34 písm. c) (po zmene označenia v zmysle predchádzajúcej pripomienky písm. d)"/>
    <s v="V ust. § 34 písm. c) (po zmene označenia v zmysle predchádzajúcej pripomienky ako písm. d) – navrhujeme zmeniť pôvodné znenie: „dáva súhlas na zriadenie autobusovej zastávky v obci v konaní o udelenie povolenia na prevádzkovanie autobusovej linky prechádzajúcej obcou,“ na nasledovné nové znenie: „d) dáva súhlas v konaní o udelenie povolenia na prevádzkovanie autobusovej linky prechádzajúcej obcou, ak je obec objednávateľom mestskej dopravy,“. Odôvodnenie: Aktuálne znenie v zákone o cestnej doprave ako aj prevzaté znenie do nového zákona o verejnej osobnej doprave vytvára nejednoznačný výklad pojmu zriadenie zastávky, ktoré sa viaže k fyzickému umiestneniu zastávky. Upravené znenie uplatňuje rovnaký vzťah medzi objednávateľmi verejnej dopravy ako je v prípade objednávania železničnej dopravy."/>
    <n v="802"/>
    <x v="0"/>
    <x v="5"/>
    <x v="2"/>
    <m/>
    <n v="758"/>
    <x v="0"/>
    <x v="0"/>
  </r>
  <r>
    <n v="369"/>
    <x v="10"/>
    <s v="§ 34 písm. d)"/>
    <s v="§ 34 písm. d)"/>
    <s v="Košický samosprávny kraj žiada v § 34 písm. d) zmeniť znenie: „dáva súhlas na zriadenie autobusovej zastávky v obci v konaní o udelenie povolenia na prevádzkovanie autobusovej linky prechádzajúcej obcou,“ na nasledovné znenie: „d) dáva súhlas v konaní o udelenie povolenia na prevádzkovanie autobusovej linky prechádzajúcej obcou, ak je obec objednávateľom mestskej dopravy,“. Odôvodnenie: Aktuálne znenie v zákone o cestnej doprave ako aj prevzaté znenie do nového zákona o verejnej osobnej doprave vytvára nejednoznačný výklad pojmu zriadenie zastávky, ktoré sa viaže k fyzickému umiestneniu zastávky. Upravené znenie uplatňuje rovnaký vzťah medzi objednávateľmi verejnej dopravy ako je v prípade objednávania železničnej dopravy."/>
    <n v="732"/>
    <x v="1"/>
    <x v="5"/>
    <x v="2"/>
    <m/>
    <n v="758"/>
    <x v="0"/>
    <x v="0"/>
  </r>
  <r>
    <n v="674"/>
    <x v="12"/>
    <s v="§ 34 písm. d)"/>
    <s v="§ 34 písm. d)"/>
    <s v="§ 34 písm. d) – žiadame zmeniť znenie: „dáva súhlas na zriadenie autobusovej zastávky v obci v konaní o udelenie povolenia na prevádzkovanie autobusovej linky prechádzajúcej obcou,“ na nasledovné znenie: „d) dáva súhlas v konaní o udelenie povolenia na prevádzkovanie autobusovej linky prechádzajúcej obcou, ak je obec objednávateľom mestskej dopravy,“. Odôvodnenie: Aktuálne znenie v zákone o cestnej doprave ako aj prevzaté znenie do nového zákona o verejnej osobnej doprave vytvára nejednoznačný výklad pojmu zriadenie zastávky, ktoré sa viaže k fyzickému umiestneniu zastávky. Upravené znenie uplatňuje rovnaký vzťah medzi objednávateľmi verejnej dopravy ako je v prípade objednávania železničnej dopravy. (Zásadná pripomienka)"/>
    <n v="731"/>
    <x v="0"/>
    <x v="5"/>
    <x v="2"/>
    <m/>
    <n v="758"/>
    <x v="0"/>
    <x v="0"/>
  </r>
  <r>
    <n v="818"/>
    <x v="13"/>
    <s v="§ 34 písm. d)"/>
    <s v="§ 34 písm. d)"/>
    <s v="Žiadame § 34 v poslednom bode písm. d) zapracovať text v znení: „dáva súhlas v konaní o udelenie povolenia na prevádzkovanie autobusovej linky prechádzajúcej obcou, ak je obec objednávateľom mestskej dopravy,“"/>
    <n v="209"/>
    <x v="0"/>
    <x v="5"/>
    <x v="2"/>
    <m/>
    <n v="758"/>
    <x v="0"/>
    <x v="0"/>
  </r>
  <r>
    <n v="758"/>
    <x v="9"/>
    <s v="Čl. I. § 34 písm. d)"/>
    <s v="§ 34 písm. d)"/>
    <s v="Žiadame zmeniť znenie: „dáva súhlas na zriadenie autobusovej zastávky v obci v konaní o udelenie povolenia na prevádzkovanie autobusovej linky prechádzajúcej obcou,“ na nasledovné znenie: „d) dáva súhlas v konaní o udelenie povolenia na prevádzkovanie autobusovej linky prechádzajúcej obcou, ak je obec objednávateľom mestskej dopravy,“. Odôvodnenie: Aktuálne znenie v zákone o cestnej doprave ako aj prevzaté znenie do nového zákona o verejnej osobnej doprave vytvára nejednoznačný výklad pojmu zriadenie zastávky, ktoré sa viaže k fyzickému umiestneniu zastávky. Upravené znenie uplatňuje rovnaký vzťah medzi objednávateľmi verejnej dopravy ako je v prípade objednávania železničnej dopravy."/>
    <n v="693"/>
    <x v="1"/>
    <x v="3"/>
    <x v="2"/>
    <m/>
    <n v="758"/>
    <x v="0"/>
    <x v="0"/>
  </r>
  <r>
    <n v="75"/>
    <x v="14"/>
    <s v="Čl. I § 34 písm. d) (resp. po zmene označenia v zmysle predchádzajúcej pripomienky ako písm. e))"/>
    <s v="§ 34 písm. d) (resp. po zmene označenia v zmysle predchádzajúcej pripomienky ako písm. e))"/>
    <s v="Ust. § 34 písm. d), resp. po zmene označenia v zmysle predchádzajúcej pripomienky ako písm. e) – navrhujeme zmeniť jeho pôvodné znenie: „vyjadruje sa v konaní o schválenie cestovného poriadku autobusových liniek, ktoré prechádzajú obcou a majú v nej zastávku“ na nasledovné nové znenie: „e) vyjadruje sa k cestovnému poriadku autobusovej linky, ktorá prechádza obcou a má v nej zastávku“. Odôvodnenie: Schvaľovanie a zmeny cestovného poriadku prebiehajú mimo správneho konania a VÚC nemajú zákonnú povinnosť vyzvať obce na vyjadrenie k zmenám cestovného poriadku, ku ktorým v rámci VÚC dochádza zvyčajne každý mesiac. Navrhovaným znením bude obciam vytvorená permanentná a reálna možnosť vyjadrovať sa k cestovným poriadkom."/>
    <n v="724"/>
    <x v="1"/>
    <x v="5"/>
    <x v="2"/>
    <m/>
    <n v="759"/>
    <x v="0"/>
    <x v="0"/>
  </r>
  <r>
    <n v="370"/>
    <x v="10"/>
    <s v="§ 34 písm. e)"/>
    <s v="§ 34 písm. e)"/>
    <s v="Košický samosprávny kraj žiada v § 34 písm. e) zmeniť navrhované znenie: „vyjadruje sa v konaní o schválenie cestovného poriadku autobusových liniek, ktoré prechádzajú obcou a majú v nej zastávku“ na nasledovné znenie: „e) vyjadruje sa k cestovnému poriadku autobusovej linky, ktorá prechádza obcou a má v nej zastávku“. Odôvodnenie: Schvaľovanie a zmeny cestovného poriadku prebiehajú mimo správneho konania a VÚC nemajú zákonnú povinnosť vyzvať obce na vyjadrenie k zmenám cestovného poriadku, ku ktorým v rámci VÚC dochádza zvyčajne každý mesiac. Navrhovaným znením bude obciam vytvorená permanentná a reálna možnosť vyjadrovať sa k cestovným poriadkom"/>
    <n v="655"/>
    <x v="1"/>
    <x v="5"/>
    <x v="2"/>
    <m/>
    <n v="759"/>
    <x v="0"/>
    <x v="0"/>
  </r>
  <r>
    <n v="675"/>
    <x v="12"/>
    <s v="§ 34 písm. e)"/>
    <s v="§ 34 písm. e)"/>
    <s v="§ 34 písm. e) – žiadame zmeniť navrhované znenie: „vyjadruje sa v konaní o schválenie cestovného poriadku autobusových liniek, ktoré prechádzajú obcou a majú v nej zastávku“ na nasledovné znenie: „e) vyjadruje sa k cestovnému poriadku autobusovej linky, ktorá prechádza obcou a má v nej zastávku“. Odôvodnenie: Schvaľovanie a zmeny cestovného poriadku prebiehajú mimo správneho konania a VÚC nemajú zákonnú povinnosť vyzvať obce na vyjadrenie k zmenám cestovného poriadku, ku ktorým v rámci VÚC dochádza zvyčajne každý mesiac. Navrhovaným znením bude obciam vytvorená permanentná a reálna možnosť vyjadrovať sa k cestovným poriadkom. (Zásadná pripomienka)"/>
    <n v="655"/>
    <x v="0"/>
    <x v="5"/>
    <x v="2"/>
    <m/>
    <n v="759"/>
    <x v="0"/>
    <x v="0"/>
  </r>
  <r>
    <n v="759"/>
    <x v="9"/>
    <s v="Čl. I. § 34 písm. e)"/>
    <s v="§ 34 písm. e)"/>
    <s v="Žiadame zmeniť navrhované znenie: „vyjadruje sa v konaní o schválenie cestovného poriadku autobusových liniek, ktoré prechádzajú obcou a majú v nej zastávku“ na nasledovné znenie: „e) vyjadruje sa k cestovnému poriadku autobusovej linky, ktorá prechádza obcou a má v nej zastávku“. Odôvodnenie: Schvaľovanie a zmeny cestovného poriadku prebiehajú mimo správneho konania a VÚC nemajú zákonnú povinnosť vyzvať obce na vyjadrenie k zmenám cestovného poriadku, ku ktorým v rámci VÚC dochádza zvyčajne každý mesiac. Navrhovaným znením bude obciam vytvorená permanentná a reálna možnosť vyjadrovať sa k cestovným poriadkom."/>
    <n v="617"/>
    <x v="1"/>
    <x v="3"/>
    <x v="2"/>
    <m/>
    <n v="759"/>
    <x v="0"/>
    <x v="0"/>
  </r>
  <r>
    <n v="295"/>
    <x v="2"/>
    <s v="§ 34 písm. h"/>
    <s v="§ 34 písm. h"/>
    <s v="h) určuje tarifu a prepravný poriadok pre pravidelnú dopravu, ktorej je objednávateľom Text pripomienky: Žiadame doplniť : h) určuje podmienky pre vypracovanie tarify a prepravného poriadku pre pravidelnú dopravu, ktorej je objednávateľom Odôvodnenie pripomienky: Obec ako objednávateľ by nemal vypracovať tarifu a prepravný poriadok, pretože ho zverejňuje dopravca a dopravca uzatvára s cestujúcimi zmluvu o preprave za stanovené cestovné. Uvedené je potrebné zohľadniť aj § 4 odseku 2."/>
    <n v="487"/>
    <x v="0"/>
    <x v="1"/>
    <x v="1"/>
    <s v="na diskusiu s SK8"/>
    <m/>
    <x v="0"/>
    <x v="1"/>
  </r>
  <r>
    <n v="967"/>
    <x v="4"/>
    <s v="Čl. I § 34 písm. h)"/>
    <s v="§ 34 písm. h)"/>
    <s v="navrhujeme slovo ,,určuje&quot; nahradiť slovom &quot;schvaľuje&quot;. Odôvodnenie: Odôvodnenie: Vzhľadom na naše pripomienky § 4 ods. 2 máme za to, že by mal byť zachovaný súčasný systém kde prepravný poriadok navrhuje dopravca, a objednávateľ ho schvaľuje."/>
    <n v="243"/>
    <x v="0"/>
    <x v="0"/>
    <x v="0"/>
    <s v="vzhľadom na pripomienku vyššie, ako aj na požiadavky VÚC v oblasti určovania tarify a PP pripomienku neakceptujeme"/>
    <m/>
    <x v="0"/>
    <x v="0"/>
  </r>
  <r>
    <n v="897"/>
    <x v="3"/>
    <s v="Čl. 1 § 34 zásadná pripomienka"/>
    <s v="§ 34 zásadná pripomienka"/>
    <s v="IDS Východ, s.r.o. žiada § 34 doplniť nové písm. b) v nasledovnom znení: „b) vedie evidenciu povolení na prevádzkovanie linky na osobitnú pravidelnú autobusovú dopravu vykonávanú výlučne v územnom obvode obce,“ a ostatné písmená zmeniť na c) až k). Odôvodnenie: Svojvoľné zahájenie a ukončenie osobitnej pravidelnej dopravy má priamy vplyv na služby vo verejnom záujme, dopyt cestujúcich, tržby a aj úhrady z rozpočtov objednávateľov. Pokiaľ nie je na rovnakej trase súčasne objednávaná aj služba vo verejnom záujme, bude súhlas objednávateľa garantovaný. Zároveň dôjde k oznamovacej povinnosti dopravcu podľa navrhovaného § 17 ods. 6 a bez sankcie pre dopravcu podľa navrhovaného § 39 ods. 1 písm. x). Okrem skutočností je zrejmé, že jedine osobitná pravidelná autobusová doprava je v podmienkach Slovenskej republiky mimo informačného systému verejnej osobnej dopravy, najmä pokiaľ ide o informácie o počte dopravcov, počte prepravovaných cestujúcich a prevádzkovaných linkách, čo má zásadný vplyv na zhotovenie plánov dopravnej obslužnosti a následne na rozsah a hospodárnosť objednávanej obslužnosti financovanej z verejných zdrojov. Pokračovať aj v prípade nového zákona o verejnej osobnej doprave v doterajšom prístupe je vedomé znemožňovanie hospodárneho postupu objednávateľov verejnej dopravy. IDS Východ, s.r.o. žiada v § 34 písm. d) zmeniť znenie: „dáva súhlas na zriadenie autobusovej zastávky v obci v konaní o udelenie povolenia na prevádzkovanie autobusovej linky prechádzajúcej obcou,“ na nasledovné znenie: „d) dáva súhlas v konaní o udelenie povolenia na prevádzkovanie autobusovej linky prechádzajúcej obcou, ak je obec objednávateľom mestskej dopravy,“. Odôvodnenie: Aktuálne znenie v zákone o cestnej doprave ako aj prevzaté znenie do nového zákona o verejnej osobnej doprave vytvára nejednoznačný výklad pojmu zriadenie zastávky, ktoré sa viaže k fyzickému umiestneniu zastávky. Upravené znenie uplatňuje rovnaký vzťah medzi objednávateľmi verejnej dopravy ako je v prípade objednávania železničnej dopravy. IDS Východ, s.r.o. žiada v § 34 písm. e) zmeniť navrhované znenie: „vyjadruje sa v konaní o schválenie cestovného poriadku autobusových liniek, ktoré prechádzajú obcou a majú v nej zastávku“ na nasledovné znenie: „e) vyjadruje sa k cestovnému poriadku autobusovej linky, ktorá prechádza obcou a má v nej zastávku“. Odôvodnenie: Schvaľovanie a zmeny cestovného poriadku prebiehajú mimo správneho konania a VÚC nemajú zákonnú povinnosť vyzvať obce na vyjadrenie k zmenám cestovného poriadku, ku ktorým v rámci VÚC dochádza zvyčajne každý mesiac. Navrhovaným znením bude obciam vytvorená permanentná a reálna možnosť vyjadrovať sa k cestovným poriadkom."/>
    <n v="2680"/>
    <x v="0"/>
    <x v="5"/>
    <x v="1"/>
    <m/>
    <s v="756,758,759"/>
    <x v="0"/>
    <x v="1"/>
  </r>
  <r>
    <n v="1074"/>
    <x v="7"/>
    <s v="§ 34, str. 29"/>
    <s v="§ 34, str. 29"/>
    <s v="Pôvodný text:  Obec navrhovaný text: Doplniť obec a mesto a v kontexte tohto doplnenia upraviť celý § 34. odôvodnenie: V uvedenom dokumente sa nikde nenachádza aké práva a povinnosti má mesto v kontexte verejnej osobnej doprave."/>
    <n v="228"/>
    <x v="0"/>
    <x v="0"/>
    <x v="1"/>
    <s v="Mesto je obec so štátutom mesta"/>
    <m/>
    <x v="0"/>
    <x v="1"/>
  </r>
  <r>
    <n v="962"/>
    <x v="25"/>
    <s v="§ 35"/>
    <s v="§ 35"/>
    <s v="Žiadame vypustiť vetu: „Obec môže výkonom odborného dozoru poveriť aj príslušníka obecnej polície.“ Odôvodnenie: V súlade s platnou legislatívou Obecná polícia je poriadkový útvar pôsobiaci pri zabezpečovaní obecných vecí verejného poriadku, ochrany životného prostredia v obci a plnení úloh vyplývajúcich zo všeobecne záväzných nariadení obce, z uznesení obecného zastupiteľstva a z rozhodnutí starostu obce. Štát na činnosť obecných polícií nijako neprispieva a obce si ich musia financovať z vlastných príjmov v rámci originálnych pôsobností. Zákonná kompetencia starostu poveriť výkonom odborného dozoru na úseku verejnej osobnej dopravy obecnú políciu bez zákonom zadefinovaného nároku obce na štátne financovanie tejto činnosti je príkladom stále sa opakujúceho prenášania kompetencií štátu na obce bez adekvátneho finančného krytia."/>
    <n v="839"/>
    <x v="1"/>
    <x v="0"/>
    <x v="1"/>
    <s v="Ustanovenie dáva obci možnosť, no nie povinnosť poverenia príslušníka obecnej polície na vykonávanie odborného dozoru v oblasti VOD. Nijako obci neprikazuje vytvorenie obecnej polície ani  nesúvisí s finančným krytím obecnej polície zo strany obce alebo štátu. S uvedenou pripomienkou nesúhlasíme a považujeme ju vo vzťahu k zákonu o VOD za irelevantnú"/>
    <m/>
    <x v="0"/>
    <x v="1"/>
  </r>
  <r>
    <n v="192"/>
    <x v="1"/>
    <s v="§ 35 ods. 6"/>
    <s v="§ 35 ods. 6"/>
    <s v="§ 35 ods. 6 ..nad pravidelnou autobusovou dopravou (doplniť: okrem mestskej autobusovej dopravy), ods. 7 ..vykonáva odborný dozor nad mestskou dopravou (doplniť: nad mestskou autobusovou dopravou a mestskou dráhovou dopravou) – k tomu prispôsobiť aj zákon 514/2009 o doprave na dráhach"/>
    <n v="285"/>
    <x v="0"/>
    <x v="2"/>
    <x v="1"/>
    <m/>
    <m/>
    <x v="0"/>
    <x v="1"/>
  </r>
  <r>
    <n v="846"/>
    <x v="15"/>
    <s v="Čl. I § 36 ods. 1 písm. f) – i)"/>
    <s v="§ 36 ods. 1 písm. f) – i)"/>
    <s v="TÁTO PRIPOMIENKA JE ZÁSADNÁ. Požadujeme a) v písm. f) na konci vety nahradiť čiarku bodkočiarkou a doplniť vetu „o odobratých dokladoch sa kontrolovanej osobe vydá potvrdenie“; b) vypustenie slov „a fotografie alebo fotokópie dokladov totožnosti kontrolovaných osôb“ v písm. g); c) v písm. h) doplniť slová „nahliadnutím do týchto dokladov“; d) v písm. i) vypustiť slová za čiarkou: „a to aj bez vedomia a súhlasu dotknutej osoby,“. Požadujeme v tomto kontexte o doplnenie dôvodovej správy k jednotlivým ustanoveniam o riadne zdôvodnenie zvolených postupov, aby sa doplnili záruky pre dotknuté osoby a aby bol proces dostatočne transparentný a dotknuté osoby mohli tak primerane spracúvanie očakávať. Odôvodnenie: Vo všeobecnosti k tejto pripomienke uvádzame, že zásah do súkromia dotknutých osôb, vrátane ochrany osobných údajov, je koncipovaný navrhovaným ustanovením široko bez konkrétnych obmedzení a záruk pre dotknuté osoby. Je nevyhnutné okrem iného, doplniť konkrétne záruky, ktoré by zabezpečili osobné údaje pred ich zneužitím a obmedziť zásah do práv dotknutých osôb na striktne nevyhnutný, špeciálne najmä v prípadoch vyhotovovania zvukových a obrazovo-zvukových záznamoch, alebo pri vyhotovovaní fotografií dokumentov a i. Súdny dvor EÚ v právnej veci C-175/20, konkrétne v bode 74 tiež uviedol, že aj keď prevádzkovateľ koná v rámci úlohy realizovanej vo verejnom záujme, ktorá mu bola zverená, nemôže všeobecne a nediferencovane pristúpiť k získavaniu osobných údajov a zároveň sa musí zdržať získavania osobných údajov, ktoré nie sú striktne nevyhnutné vzhľadom na účely spracúvania. V súvislosti s uvedeným zároveň dodávame, že prevádzkovateľ je vždy povinný zvoliť menej invazívne spôsoby dosiahnutia účelu. Napr. v súvislosti s overením totožnosti kontrolovanej osoby, resp. osoby, ktorá je oprávnená v mene kontrolovanej osoby na súčinnosť s orgánom dozoru/kontroly, postačuje na tieto účely overiť totožnosť nahliadnutím do dokladu totožnosti a zapísaním si tejto skutočnosti s uvedením napr. č. občianskeho preukazu. Navrhovaná úprava v súvislosti s kontrolou neupravuje ani povinnosť vyhotovenia potvrdenia o odobratí konkrétnych dokumentov, dokladov a iných materiálov, ako ani povinnosť ich vrátiť po ukončení kontroly, čo by mohlo slúžiť ako jedna zo spomínaných záruk. Zároveň nie sú uvedené ani povinnosti ako s takýmito odobratými dokumentami a i. nakladať po ich odobratí a pod. V súvislosti s vyhotovovaním fotografií ako aj nahrávok rovnako tak vnímame priestor na zneužívanie uvedeného oprávnenia, ktoré nemá stanovené bližšie podmienky. Nakoľko takýmito prostriedkami dochádza k ešte vážnejšiemu zásahu do práv dotknutých osôb, je nevyhnutné riadne odôvodnenie nevyhnutnosti použitia zvoleného spôsobu, pričom súčasťou takéhoto odôvodnenia musia byť aj špecifikované dôvody, ktoré viedli k tomu, že menej invazívny spôsob nebol postačujúci a pod. Uvedené nie je súčasťou ani dôvodovej správy k dotknutým bodom a vzhľadom na to, že úrad tu vníma veľký zásah do práv dotknutých osôb bez uvedenia akýchkoľvek záruk pre tieto dotknuté osoby, požadujeme dopracovanie dotknutých ustanovení a rovnako tak zodpovedajúcim spôsobom doplniť dôvodovú správu k týmto ustanoveniam. Zároveň v súvislosti s vyhotovovaním nahrávok upozorňujeme, že uvedené nie je možné vykonať bez vedomia dotknutej osoby, nakoľko prevádzkovateľ je povinný rešpektovať zásady spracúvania osobných údajov v zmysle čl. 5 nariadenia 2016/679 a okrem iného je aj povinný dotknutú osobu informovať o aspektoch spracúvania pri získavaní jej osobných údajov v zmysle čl. 13 nariadenia 2016/679. Tieto povinnosti prevádzkovateľa môžu byť obmedzené iba za podmienok stanovených podľa článku 23 nariadenia 2016/679. Bližšie podmienky takéhoto obmedzenia upravujú Usmernenia EDPB 10/2020 k obmedzeniam podľa čl. 23 [nariadenia 2016/679], dostupné tu: https://dataprotection.gov.sk/uoou/sites/default/files/guidelines_on_restrictions_under_article_23_gdpr.pdf."/>
    <n v="3948"/>
    <x v="0"/>
    <x v="3"/>
    <x v="2"/>
    <s v="Nutná diskusia so SL a OŠDDaK najmä vo vzťahu k stanoveniu potreby rozsahu týchto údajov"/>
    <m/>
    <x v="0"/>
    <x v="0"/>
  </r>
  <r>
    <n v="847"/>
    <x v="15"/>
    <s v="Čl. I § 36 ods. 3"/>
    <s v="§ 36 ods. 3"/>
    <s v="TÁTO PRIPOMIENKA JE ZÁSADNÁ. Požadujeme doplnenie dôvodovej správy o uvedenie dôvodu, pre ktorý orgán odborného dozoru nemá povinnosť oznamovať kontrolovanej osobe, jej zamestnancom či iným osobám predmet, účel a začiatok kontroly. Odôvodnenie: Navrhovanú časť ustanovenia možno vnímať bez poskytnutia ďalšieho/doplňujúceho vysvetlenia ako rozporuplnú s povinnosťou poskytovania dokumentov, podkladov, informácií a i. na účely vykonania dozoru, nakoľko uvedené sa spája z pohľadu ochrany osobných údajov s povinnosťou prevádzkovateľa riadne zdôvodniť požadovaný rozsah údajov ako aj konkretizovať účel spracúvania osobných údajov, nakoľko nie je možné vylúčiť, že sa budú spracúvať aj osobné údaje dotknutých osôb. Z tohto dôvodu je potrebné jasne v dôvodovej správe vysvetliť, z akého dôvodu možno takýto postup očakávať."/>
    <n v="822"/>
    <x v="0"/>
    <x v="1"/>
    <x v="2"/>
    <s v="Nutné prerokovať s OŠDDaK. Došlo by k zmareniu účelu kontroly, nakoľko kontrola sa vykonáva aj dynamických dopravných prostriedkoch"/>
    <m/>
    <x v="0"/>
    <x v="0"/>
  </r>
  <r>
    <n v="435"/>
    <x v="31"/>
    <s v="čl. I § 36 ods. 6"/>
    <s v="§ 36 ods. 6"/>
    <s v="V čl. I § 36 ods. 6 odporúčame slová „a informácie ktoré získali pri výkone svojej činnosti, a to bez súhlasu dotknutej osoby“ nahradiť slovami „podľa osobitných predpisovx)“. Poznámka pod čiarou k odkazu x znie: „x) Napríklad § 113 ods. 1 zákona č. 8/2009 Z. z. o cestnej premávke a o zmene a doplnení niektorých zákonov v znení zákona č. 388/2013 Z. z., zákon č. 395/2019 Z. z. občianskych preukazoch a o zmene a doplnení niektorých zákonov v znení neskorších predpisov, zákon č. 253/1998 Z. z. o hlásení pobytu občanov Slovenskej republiky a registri obyvateľov Slovenskej republiky v znení neskorších predpisov, zákon Slovenskej národnej rady č. 372/1990 Zb. o priestupkoch v znení neskorších predpisov.“. Odôvodnenie: Policajný zbor je oprávnený zverejňovať resp. poskytovať informácie, o ktorých sa dozvedel pri svojej činnosti len v rozsahu a takým spôsobom, ktorý mu umožňujú osobitné predpisy."/>
    <n v="902"/>
    <x v="0"/>
    <x v="10"/>
    <x v="2"/>
    <s v="Pripomienka bola zapracovaná"/>
    <m/>
    <x v="0"/>
    <x v="0"/>
  </r>
  <r>
    <n v="848"/>
    <x v="15"/>
    <s v="Čl. I § 36 ods. 6 a 7"/>
    <s v="§ 36 ods. 6 a 7"/>
    <s v="TÁTO PRIPOMIENKA JE ZÁSADNÁ. Požadujeme - vypustenie slov „, a to bez súhlasu dotknutej osoby.“ v oboch navrhovaných ustanoveniach z dôvodu nadbytočnosti, - doplnenie požiadavky písomnej žiadosti v oboch navrhovaných ustanoveniach, na základe ktorej môžu kompetentné orgány požadovať potrebné informácie a v tejto súvislosti doplniť aj dôvodovú správu. Odôvodnenie: Nakoľko nie je vylúčené, že súčasťou požadovaných informácií, podkladov, dokladov či vyjadrení budú aj osobné údaje dotknutých osôb, je potrebné dbať na zásady spracúvania osobných údajov v zmysle čl. 5 nariadenia 2016/679. Pokiaľ ide o prvú časť požiadavky, tu dávame do pozornosti, že pre získavanie osobných údajov musí prevádzkovateľ, disponovať primeraným právnym základom v zmysle čl. 6 ods. 1 nariadenia 2016/679. V tomto prípade by bol takýmto právnym základom práve navrhovaný zákon (konkrétne by kompetentné orgány mohli na základe dotknutých ustanovení požadovať osobné údaje), t. j. osobitný zákon v zmysle čl. 6 ods. 1 písm. c) nariadenia 2016/679. V zmysle uvedeného je preto nadbytočné uvádzať, že sa osobné údaje poskytujú/požadujú bez súhlasu dotknutých osôb, nakoľko právne základy nejde kombinovať, t. j. v tomto prípade by bol prípadný súhlas/nesúhlas dotknutej osoby irelevantný a nadbytočný. V súvislosti s druhou časťou pripomienky dávame predkladateľovi do pozornosti rozsudok Súdneho dvora EÚ v právnej veci C-175/20, v zmysle ktorého bude nevyhnutné pre posúdenie oprávnenosti požiadavky kompetentného orgánu v administratívnej žiadosti určiť konkrétny rozsah požadovaných údajov ako aj špecifikovať konkrétny účel, ktorý sa má takýmto spracúvaním dosiahnuť (t. j. kontrola konkrétnych podmienok vyplývajúcich zo zákona, nielen všeobecný účel spočívajúci v kontrole). Na základe uvedeného preto požadujeme zdôrazniť túto požiadavku v samotnom ustanovení prostredníctvom doplnenia spôsobu, akým sa uvedené bude žiadať a zároveň do dôvodovej správy doplniť, že táto žiadosť má bližšie špecifikovať rozsah požadovaných informácií a konkretizovať účel."/>
    <n v="2040"/>
    <x v="0"/>
    <x v="3"/>
    <x v="2"/>
    <m/>
    <m/>
    <x v="0"/>
    <x v="0"/>
  </r>
  <r>
    <n v="1075"/>
    <x v="7"/>
    <s v="§ 36, bod 9, str. 33"/>
    <s v="§ 36, bod 9, str. 33"/>
    <s v="Pôvodný text:(9) Na plavebného inšpektora sa pri výkone odborného dozoru vzťahujú odseky 1, 2 a 8 primerane. Navrhovaný text: Doplniť v čom sa líšia ustanovenia odsekov 1,2 a 8 pre plavebného inštruktora Odôvodnenie: Vzhľadom na vymožiteľnosť dodržiavania ustanovení uvedených v § 36, bodoch 1, 2 a 8 je potrebné ich zadefinovať exaktne."/>
    <n v="337"/>
    <x v="0"/>
    <x v="1"/>
    <x v="1"/>
    <s v="Na diskusiu"/>
    <m/>
    <x v="0"/>
    <x v="1"/>
  </r>
  <r>
    <n v="193"/>
    <x v="1"/>
    <s v="§ 38"/>
    <s v="§ 38"/>
    <s v="§ 38 ods. 2 a 3 (Môže dostať za jeden priestupok aj blokovú1000€ aj rozkaznú pokutu2000€? Keďže odsek 2 hovorí o 3000€.) Ods. 7 ..v autobusovej doprave.. (a v mestskej dráhovej doprave nie?)"/>
    <n v="190"/>
    <x v="0"/>
    <x v="2"/>
    <x v="1"/>
    <m/>
    <m/>
    <x v="0"/>
    <x v="1"/>
  </r>
  <r>
    <n v="194"/>
    <x v="1"/>
    <s v="§ 38 ods. 1"/>
    <s v="§ 38 ods. 1"/>
    <s v="§ 38 ods. 1 písm. i) – žiadame doplniť za slová „naruší plynulosť alebo bezpečnosť dopravy“ nasledovné znenie: „ ,ohrozuje zdravie cestujúcich alebo vodiča“. Odôvodnenie: Rovnaké ako v pripomienky č. 14."/>
    <n v="203"/>
    <x v="0"/>
    <x v="5"/>
    <x v="3"/>
    <m/>
    <n v="757"/>
    <x v="0"/>
    <x v="0"/>
  </r>
  <r>
    <n v="599"/>
    <x v="8"/>
    <s v="Čl. I § 38 ods. 1"/>
    <s v="§ 38 ods. 1"/>
    <s v="V písmene i) žiadame doplniť za slová „naruší plynulosť alebo bezpečnosť dopravy“ nasledovné znenie: „ ,ohrozuje zdravie cestujúcich alebo vodiča“. Odôvodnenie: Oprávnenie, ktoré je potrebné pre zabezpečenie dopravných služieb založené na skúsenostiach počas pandémie."/>
    <n v="268"/>
    <x v="0"/>
    <x v="5"/>
    <x v="3"/>
    <m/>
    <n v="757"/>
    <x v="0"/>
    <x v="0"/>
  </r>
  <r>
    <n v="219"/>
    <x v="32"/>
    <s v="Čl. I § 38 ods. 1 písm. h)"/>
    <s v="§ 38 ods. 1 písm. h)"/>
    <s v="Ustanovenie Čl. I § 38 ods. 1 návrhu zákona ustanovuje skutkové podstaty priestupkov, pričom v písmene h) je použitý pojem „štátny odborný dozor“, avšak návrh zákona, s prihliadnutím na rôzne subjekty, používa len pojem „štátny dozor“. Navrhujeme zosúladiť terminológiu v návrhu zákona, aby v prípade ukladania sankcie podľa tohto zákona nevznikol v budúcnosti aplikačný problém. Dopravný úrad považuje túto pripomienku za obyčajnú."/>
    <n v="432"/>
    <x v="0"/>
    <x v="10"/>
    <x v="1"/>
    <s v="Nutné posúdiť SL, nemá vplyv na odbornú stránku zákona"/>
    <m/>
    <x v="0"/>
    <x v="1"/>
  </r>
  <r>
    <n v="371"/>
    <x v="10"/>
    <s v="§ 38 ods. 1 písm. i)"/>
    <s v="§ 38 ods. 1 písm. i)"/>
    <s v="Košický samosprávny kraj žiada v § 38 ods. 1 písm. i) doplniť za slová „naruší plynulosť alebo bezpečnosť dopravy“ nasledovné znenie: „ ,ohrozuje zdravie cestujúcich alebo vodiča“. Odôvodnenie: Oprávnenie, ktoré je potrebné pre zabezpečenie dopravných služieb založené na skúsenostiach počas pandémie a zároveň odkazujeme na odôvodnenie pripomienky k § 9 ods. 2 písm. a)."/>
    <n v="371"/>
    <x v="1"/>
    <x v="5"/>
    <x v="3"/>
    <m/>
    <n v="757"/>
    <x v="0"/>
    <x v="0"/>
  </r>
  <r>
    <n v="498"/>
    <x v="11"/>
    <s v="§ 38 ods. 1 písm. i)"/>
    <s v="§ 38 ods. 1 písm. i)"/>
    <s v="§ 38 ods. 1 písm. i) – žiadame doplniť za slová „naruší plynulosť alebo bezpečnosť dopravy“ nasledovné znenie: „ ,ohrozuje zdravie cestujúcich alebo vodiča“. Odôvodnenie: Rovnaké ako v pripomienky č. 14."/>
    <n v="203"/>
    <x v="0"/>
    <x v="5"/>
    <x v="3"/>
    <m/>
    <n v="757"/>
    <x v="0"/>
    <x v="0"/>
  </r>
  <r>
    <n v="676"/>
    <x v="12"/>
    <s v="§ 38 ods. 1 písm. i)"/>
    <s v="§ 38 ods. 1 písm. i)"/>
    <s v="§ 38 ods. 1 písm. i) – žiadame doplniť za slová „naruší plynulosť alebo bezpečnosť dopravy“ nasledovné znenie: „ ,ohrozuje zdravie cestujúcich alebo vodiča“. Odôvodnenie: Rovnaké ako v pripomienky č. 14. (Zásadná pripomienka)"/>
    <n v="225"/>
    <x v="0"/>
    <x v="5"/>
    <x v="3"/>
    <s v="Porušuje ustanovenie podľa § 9 ods. 2 písm. a)_x000a_"/>
    <n v="757"/>
    <x v="0"/>
    <x v="0"/>
  </r>
  <r>
    <n v="819"/>
    <x v="13"/>
    <s v="§ 38 ods. 1 písm. i)"/>
    <s v="§ 38 ods. 1 písm. i)"/>
    <s v="Žiadame doplniť do § 38, (1) písm. i) za slová...bezpečnosť dopravy.....znenie textu „ohrozuje zdravie cestujúcich alebo vodiča“"/>
    <n v="128"/>
    <x v="0"/>
    <x v="5"/>
    <x v="3"/>
    <m/>
    <n v="757"/>
    <x v="0"/>
    <x v="0"/>
  </r>
  <r>
    <n v="76"/>
    <x v="14"/>
    <s v="Čl. I § 38 ods. 1 písm. i)"/>
    <s v="§ 38 ods. 1 písm. i)"/>
    <s v="§ 38 ods. 1 písm. i) – navrhujeme doplniť za existujúce slová: „naruší plynulosť alebo bezpečnosť dopravy“ nasledovné doplňujúce znenie: „ ,ohrozuje zdravie cestujúcich alebo vodiča“. Odôvodnenie: Rovnaké ako v pripomienky č. 14 (k § 9 ods. 2 písm. a))."/>
    <n v="253"/>
    <x v="0"/>
    <x v="5"/>
    <x v="3"/>
    <m/>
    <n v="757"/>
    <x v="0"/>
    <x v="0"/>
  </r>
  <r>
    <n v="898"/>
    <x v="3"/>
    <s v="Čl. 1 § 38 ods. 1 zásadná pripomienka"/>
    <s v="§ 38 ods. 1 zásadná pripomienka"/>
    <s v="IDS Východ, s.r.o. žiada v § 38 ods. 1 písm. i) doplniť za slová „naruší plynulosť alebo bezpečnosť dopravy“ nasledovné znenie: „ ,ohrozuje zdravie cestujúcich alebo vodiča“. Odôvodnenie: Oprávnenie, ktoré je potrebné pre zabezpečenie dopravných služieb založené na skúsenostiach počas pandémie (Rovnaké ako v pripomienke k § 9 ods. 2 písm. a)."/>
    <n v="344"/>
    <x v="0"/>
    <x v="5"/>
    <x v="2"/>
    <m/>
    <n v="757"/>
    <x v="0"/>
    <x v="0"/>
  </r>
  <r>
    <n v="285"/>
    <x v="33"/>
    <s v="K § 38 ods. 2 a 4 – O:"/>
    <s v="§ 38 ods. 2 a 4 – O:"/>
    <s v="S prihliadnutím na absenciu spodnej hranice výšky pokuty sa navrhovaná pokuta do 3 000 eur javí ako neprimerane prísna (napríklad obťažovanie zápachom). Ide najmä o situácie, kedy je podľa § 38 ods. 4 oprávnený niektoré priestupky prejednávať aj „oprávnený zamestnanec dopravcu v autobusovej doprave“, ktorého definícia v návrhu zákona absentuje. Oproti ostatným definovaným subjektom oprávneným prejednávať priestupky nejde o osobu splnomocnenú na štátny dozor v danej oblasti, ale mohlo by ísť aj o súkromnú osobu, ktorej by zákon zveril právomoc rozhodovať o priestupkoch a ukladať pokuty, čo zrejme nebol úmysel predkladateľa návrhu zákona. Rovnako ani dôvodová správa neobsahuje vecné odôvodnenie a vysvetlenie uvedenej časti návrhu zákona."/>
    <n v="745"/>
    <x v="0"/>
    <x v="10"/>
    <x v="1"/>
    <s v="Definícia oprávneného zamestnanca dopravcu je v § 4 bod k), vúšku pokuty nutné zvážiť"/>
    <m/>
    <x v="0"/>
    <x v="1"/>
  </r>
  <r>
    <n v="1019"/>
    <x v="4"/>
    <s v="Čl. I. § 38 ods. 7"/>
    <s v="§ 38 ods. 7"/>
    <s v="ak priestupkom je použitie záchrannej brzdy navrhujeme aby sa do ustanovenia doplnilo, že blokové pokuty uložené opraveným zamestnancom dopravcu vo vlakovej doprave sú tiež príjmom dopravcu."/>
    <n v="190"/>
    <x v="0"/>
    <x v="2"/>
    <x v="1"/>
    <s v="v princípe by návrh mal byť ok"/>
    <m/>
    <x v="0"/>
    <x v="1"/>
  </r>
  <r>
    <n v="117"/>
    <x v="16"/>
    <s v="§ 39"/>
    <s v="§ 39"/>
    <s v="Žiadame do ods. 2 doplniť nový bod &quot;vlastník alebo správca zastávky, ktorý za rovnakých podmienok neumožní zastavovanie všetkým dopravcom,&quot; V ods. 11 navrhujeme v zmysle pripomienky k § 26 zmeniť adresáta pokuty z dopravcu na objednávateľa."/>
    <n v="240"/>
    <x v="0"/>
    <x v="2"/>
    <x v="1"/>
    <s v="prvú časť pripomienky môžeme akceptovať, preveriť ešte zmenu adresáta pokuty"/>
    <m/>
    <x v="0"/>
    <x v="1"/>
  </r>
  <r>
    <n v="1020"/>
    <x v="4"/>
    <s v="Čl. I. § 39"/>
    <s v="§ 39"/>
    <s v="Vo vzťahu k § 39 (správnym deliktom) navrhovaného zákona máme výhrady spočívajúce v tom, že za správne delikty uvedené v písm. e.) – i) a pism. k) až t) sú súčasne porušením aktuálnej zmluvy o dopravných službách vo verejnom záujme a sú tak penalizované dva krát na základe ustanovení zmluvy zo strany objednávateľa i ako priestupok. Máme za to, že zadefinovanie porušení povinnosti vyplývajúcich zo zmluvy ako iné správne delikty bude predstavovať dvojitú sankciu za porušenie. Navyše na rozdiel od možnosti uloženia zmluvnej sankcie pri spáchaní správneho deliktu podľa voľnej úvahy objednávateľa, ak bude toto porušenie ustanovení zmluvy považované za správny delikt, objednávateľ, ako správny orgán bude musieť tento správny delikt prejedať a vydať rozhodnutie príslušných ustanovení v zmysle správneho poriadku. Objednávateľ tak bude musieť uložené sankcie prejedať, vykonať dokazovanie a vydať správne rozhodnutie namiesto toho, aby si tieto uplatnil jednoduchou výzvou na zaplatenie zmluvnej pokuty. Súčasne podľa nášho názoru nie je na mieste regulovať tieto oblasti na úrovni správneho práva, ale je potrebné ponechať na zmluvnej voľnosti konkrétneho zmluvného vzťahu."/>
    <n v="1177"/>
    <x v="0"/>
    <x v="2"/>
    <x v="1"/>
    <m/>
    <m/>
    <x v="0"/>
    <x v="1"/>
  </r>
  <r>
    <n v="195"/>
    <x v="1"/>
    <s v="§ 39 ods. 1"/>
    <s v="§ 39 ods. 1"/>
    <s v="§ 39 ods. 1 – žiadame doplniť nové písm. x) v nasledovnom znení: „x) nesplnil oznamovaciu povinnosť o začatí a ukončení prevádzkovania linky osobitnej pravidelnej dopravy. Odôvodnenie: Doplnenie správneho deliktu pre účinnú aplikáciu pripomienok č. 31 a 33."/>
    <n v="257"/>
    <x v="0"/>
    <x v="5"/>
    <x v="2"/>
    <m/>
    <n v="760"/>
    <x v="0"/>
    <x v="0"/>
  </r>
  <r>
    <n v="372"/>
    <x v="10"/>
    <s v="§ 39 ods. 1"/>
    <s v="§ 39 ods. 1"/>
    <s v="Košický samosprávny kraj žiada do § 39 ods. 1 doplniť nové písm. x) v nasledovnom znení: „x) nesplnil oznamovaciu povinnosť o začatí a ukončení prevádzkovania linky osobitnej pravidelnej dopravy. Odôvodnenie: Doplnenie správneho deliktu pre účinnú aplikáciu pripomienok § 17 ods. 2 a § 17 a novonavrhovanému ods. 6."/>
    <n v="315"/>
    <x v="1"/>
    <x v="5"/>
    <x v="2"/>
    <m/>
    <n v="760"/>
    <x v="0"/>
    <x v="0"/>
  </r>
  <r>
    <n v="499"/>
    <x v="11"/>
    <s v="§ 39 ods. 1"/>
    <s v="§ 39 ods. 1"/>
    <s v="§ 39 ods. 1 – žiadame doplniť nové písm. x) v nasledovnom znení: „x) nesplnil oznamovaciu povinnosť o začatí a ukončení prevádzkovania linky osobitnej pravidelnej dopravy. Odôvodnenie: Doplnenie správneho deliktu pre účinnú aplikáciu pripomienok č. 31 a 33."/>
    <n v="257"/>
    <x v="0"/>
    <x v="5"/>
    <x v="2"/>
    <m/>
    <n v="760"/>
    <x v="0"/>
    <x v="0"/>
  </r>
  <r>
    <n v="677"/>
    <x v="12"/>
    <s v="§ 39 ods. 1"/>
    <s v="§ 39 ods. 1"/>
    <s v="§ 39 ods. 1 – žiadame doplniť nové písm. x) v nasledovnom znení: „x) nesplnil oznamovaciu povinnosť o začatí a ukončení prevádzkovania linky osobitnej pravidelnej dopravy. Odôvodnenie: Doplnenie správneho deliktu pre účinnú aplikáciu pripomienok č. 31 a 33. (Zásadná pripomienka)"/>
    <n v="279"/>
    <x v="0"/>
    <x v="5"/>
    <x v="2"/>
    <m/>
    <n v="760"/>
    <x v="0"/>
    <x v="0"/>
  </r>
  <r>
    <n v="760"/>
    <x v="9"/>
    <s v="Čl. I. § 39 ods. 1"/>
    <s v="§ 39 ods. 1"/>
    <s v="Žiadame doplniť nové písm. x) v nasledovnom znení: „x) nesplnil oznamovaciu povinnosť o začatí a ukončení prevádzkovania linky osobitnej pravidelnej dopravy. Odôvodnenie: Doplnenie správneho deliktu pre účinnú aplikáciu pripomienok k § 17."/>
    <n v="239"/>
    <x v="1"/>
    <x v="3"/>
    <x v="2"/>
    <m/>
    <n v="760"/>
    <x v="0"/>
    <x v="0"/>
  </r>
  <r>
    <n v="196"/>
    <x v="1"/>
    <s v="§ 39 ods. 1"/>
    <s v="§ 39 ods. 1"/>
    <s v="§ 39 ods. 1 písm. a) – žiadame pre slovo „povolenia“ doplniť slovo: „platného“. Odôvodnenie: Spresnenie, že na prevádzkovanie autobusovej linky alebo linky miestnej dráhovej dopravy nepostačuje neplatné povolenie."/>
    <n v="213"/>
    <x v="0"/>
    <x v="5"/>
    <x v="2"/>
    <m/>
    <n v="761"/>
    <x v="0"/>
    <x v="0"/>
  </r>
  <r>
    <n v="600"/>
    <x v="8"/>
    <s v="Čl. I § 39 ods. 1"/>
    <s v="§ 39 ods. 1"/>
    <s v="V písmene a) žiadame pre slovo „povolenia“ doplniť slovo: „platného“. Odôvodnenie: Spresnenie, že na prevádzkovanie autobusovej linky alebo linky miestnej dráhovej dopravy nepostačuje neplatné povolenie."/>
    <n v="203"/>
    <x v="0"/>
    <x v="5"/>
    <x v="2"/>
    <m/>
    <n v="761"/>
    <x v="0"/>
    <x v="0"/>
  </r>
  <r>
    <n v="1076"/>
    <x v="7"/>
    <s v="§ 39 ods. 1"/>
    <s v="§ 39 ods. 1"/>
    <s v="Návrh na doplnenie x) neplní povinnosti uložené rozhodnutím podľa § 28a ods. 1 písm. c); pokuta sa uloží za každý spoj samostatne. Odôvodnenie: Navrhujeme pre prípad, že dopravca nebude rešpektovať nariadenie dopravy, aby išlo o správny delikt. Bez sankcie za neplnenie núdzové opatrenia, nie je možné účinne uplatňovať núdzové opatrenie v podobe nariadenia dopravy."/>
    <n v="366"/>
    <x v="1"/>
    <x v="8"/>
    <x v="1"/>
    <s v="Na diskusiu, či návrh nie je zbytočný."/>
    <m/>
    <x v="0"/>
    <x v="1"/>
  </r>
  <r>
    <n v="601"/>
    <x v="8"/>
    <s v="Čl. I § 39 ods. 1"/>
    <s v="§ 39 ods. 1"/>
    <s v="Žiadame doplniť nové písm. x) v nasledovnom znení: „x) nesplnil oznamovaciu povinnosť o začatí a ukončení prevádzkovania linky osobitnej pravidelnej dopravy. Doplnenie správneho deliktu pre účinnú aplikáciu nasledovných pripomienok: § 17 ods. 2 - žiadame nahradiť znenie: „(2) Osobitná pravidelná doprava môže byť súbežná s trasou linky pravidelnej dopravy s využívaním jej zastávok a prístreškov podľa dohody s jej prevádzkovateľom alebo samostatná po vlastnej trase s vlastnými zastávkami.“ nasledovným znením: „(2) Osobitná pravidelná doprava môže byť súbežná s trasou linky pravidelnej dopravy a s využívaním jej zastávok len so súhlasom objednávateľa linky pravidelnej dopravy a podľa dohody s vlastníkom stanice a zastávky alebo samostatná po vlastnej trase s vlastnými zastávkami.“ § 17 – žiadame doplniť nový odsek 6 v nasledovnom znení: „(6) Dopravca v osobitnej pravidelnej doprave je povinný informovať vecne a miestne príslušný dopravný správny orgán, na území ktorého je východisková zastávka o začatí a ukončení prevádzkovania linky osobitnej pravidelnej dopravy s uvedením objednávateľa osobitnej pravidelnej dopravy, dohodnutej trasy, zoznamu zastávok, rozsahu služby, harmonogramu prevádzky, použitých dopravných prostriedkov a vymedzenej skupiny cestujúcich.“ a následne prečíslovať odsek 6 na odsek 7."/>
    <n v="1320"/>
    <x v="0"/>
    <x v="5"/>
    <x v="2"/>
    <m/>
    <s v="723, 724,760"/>
    <x v="0"/>
    <x v="0"/>
  </r>
  <r>
    <n v="77"/>
    <x v="14"/>
    <s v="Čl. I § 39 ods. 1 navrhujeme doplniť nové písmeno"/>
    <s v="§ 39 ods. 1 navrhujeme doplniť nové písmeno"/>
    <s v="§ 39 ods. 1 – navrhujeme doplniť nové písm. x) v nasledovnom znení: „x) nesplnil oznamovaciu povinnosť o začatí a ukončení prevádzkovania linky osobitnej pravidelnej dopravy.&quot; Odôvodnenie: Doplnenie správneho deliktu pre účinnú aplikáciu pripomienok č. 31 a 33 (k § 17 ods. 2, resp. § 17)."/>
    <n v="289"/>
    <x v="0"/>
    <x v="5"/>
    <x v="2"/>
    <m/>
    <n v="760"/>
    <x v="0"/>
    <x v="0"/>
  </r>
  <r>
    <n v="78"/>
    <x v="14"/>
    <s v="Čl. I § 39 ods. 1 navrhujeme doplniť nové písmeno"/>
    <s v="§ 39 ods. 1 navrhujeme doplniť nové písmeno"/>
    <s v="Ust. § 39 ods. 1 – navrhujeme doplniť o nové písm. y) v nasledovnom znení: „y) poruší povinnosť chrániť sociálne aspekty zamestnancov plynúce zo zmluvy o dopravných službách.“ Odôvodnenie: Súvisí s úpravou § 28 – sociálne aspekty zamestnancov pri prechode na nového dopravcu"/>
    <n v="274"/>
    <x v="1"/>
    <x v="1"/>
    <x v="1"/>
    <s v="Akceptovať ak bude akceptovaná aj pripomienka 62"/>
    <m/>
    <x v="0"/>
    <x v="1"/>
  </r>
  <r>
    <n v="373"/>
    <x v="10"/>
    <s v="§ 39 ods. 1 písm. a)"/>
    <s v="§ 39 ods. 1 písm. a)"/>
    <s v="Košický samosprávny kraj žiada v § 39 ods. 1 písm. a) pred slovo „povolenia“ doplniť slovo: „platného“. Odôvodnenie: Spresnenie, že na prevádzkovanie autobusovej linky alebo linky miestnej dráhovej dopravy nepostačuje neplatné povolenie."/>
    <n v="237"/>
    <x v="1"/>
    <x v="5"/>
    <x v="2"/>
    <m/>
    <n v="761"/>
    <x v="0"/>
    <x v="0"/>
  </r>
  <r>
    <n v="501"/>
    <x v="11"/>
    <s v="§ 39 ods. 1 písm. a)"/>
    <s v="§ 39 ods. 1 písm. a)"/>
    <s v="§ 39 ods. 1 písm. a) – žiadame pre slovo „povolenia“ doplniť slovo: „platného“. Odôvodnenie: Spresnenie, že na prevádzkovanie autobusovej linky alebo linky miestnej dráhovej dopravy nepostačuje neplatné povolenie."/>
    <n v="213"/>
    <x v="0"/>
    <x v="5"/>
    <x v="2"/>
    <m/>
    <n v="761"/>
    <x v="0"/>
    <x v="0"/>
  </r>
  <r>
    <n v="678"/>
    <x v="12"/>
    <s v="§ 39 ods. 1 písm. a)"/>
    <s v="§ 39 ods. 1 písm. a)"/>
    <s v="§ 39 ods. 1 písm. a) – žiadame pre slovo „povolenia“ doplniť slovo: „platného“. Odôvodnenie: Spresnenie, že na prevádzkovanie autobusovej linky alebo linky miestnej dráhovej dopravy nepostačuje neplatné povolenie. (Zásadná pripomienka)"/>
    <n v="235"/>
    <x v="0"/>
    <x v="5"/>
    <x v="2"/>
    <m/>
    <n v="761"/>
    <x v="0"/>
    <x v="0"/>
  </r>
  <r>
    <n v="79"/>
    <x v="14"/>
    <s v="Čl. I § 39 ods. 1 písm. a)"/>
    <s v="§ 39 ods. 1 písm. a)"/>
    <s v="V ust. § 39 ods. 1 písm. a) – navrhujeme pred existujúce slovo: „povolenia“ doplniť nové slovo: „platného“. Odôvodnenie: Spresnenie, že na prevádzkovanie autobusovej linky alebo linky miestnej dráhovej dopravy nepostačuje neplatné povolenie."/>
    <n v="241"/>
    <x v="0"/>
    <x v="5"/>
    <x v="2"/>
    <m/>
    <n v="761"/>
    <x v="0"/>
    <x v="0"/>
  </r>
  <r>
    <n v="761"/>
    <x v="9"/>
    <s v="Čl. I. § 39 ods. 1 písm. a)"/>
    <s v="§ 39 ods. 1 písm. a)"/>
    <s v="Žiadame pre slovo „povolenia“ doplniť slovo: „platného“. Odôvodnenie: Spresnenie, že na prevádzkovanie autobusovej linky alebo linky miestnej dráhovej dopravy nepostačuje neplatné povolenie."/>
    <n v="190"/>
    <x v="1"/>
    <x v="3"/>
    <x v="2"/>
    <m/>
    <n v="761"/>
    <x v="0"/>
    <x v="0"/>
  </r>
  <r>
    <n v="1021"/>
    <x v="4"/>
    <s v="Čl. I. § 39 ods. 1 písm. e)"/>
    <s v="§ 39 ods. 1 písm. e)"/>
    <s v="ak prepravný poriadok národného integrovaného cestovného dokladu určuje národná dopravná autorita a ak?prepravný poriadok dopravcu určuje objednávateľ, ako môže dopravca zodpovedať za náležitosti prepravného poriadku? Navrhované znenie ma význam len v tom prípade ak prepravný poriadok bude určovať dopravca, tak ako sme to navrhli."/>
    <n v="332"/>
    <x v="0"/>
    <x v="1"/>
    <x v="1"/>
    <s v="určovanie PP objednávateľom je chápené len vo vzťahu k doprave vo verejnom záujme"/>
    <m/>
    <x v="0"/>
    <x v="1"/>
  </r>
  <r>
    <n v="1022"/>
    <x v="4"/>
    <s v="Čl. I. § 39 ods. 1 písm. g)"/>
    <s v="§ 39 ods. 1 písm. g)"/>
    <s v="V ustanoveniach zákona sme nenašli zakotvenú povinnosť dopravcu zverejniť na webovom sídle tarifu, túto povinnosť nemá dopravca ani vo vzťahu k prepravnému poriadku."/>
    <n v="165"/>
    <x v="0"/>
    <x v="8"/>
    <x v="1"/>
    <m/>
    <m/>
    <x v="0"/>
    <x v="1"/>
  </r>
  <r>
    <n v="1023"/>
    <x v="4"/>
    <s v="Čl. I. § 39 ods. 1 písm. h)"/>
    <s v="§ 39 ods. 1 písm. h)"/>
    <s v="Dôvodmi pre neposkytovanie služieb sú rôzneho charakteru. V tomto smere je potrebné odmietnuť objektívnu zodpovednosť dopravcu."/>
    <n v="127"/>
    <x v="0"/>
    <x v="8"/>
    <x v="1"/>
    <m/>
    <m/>
    <x v="0"/>
    <x v="1"/>
  </r>
  <r>
    <n v="1024"/>
    <x v="4"/>
    <s v="Čl. I. § 39 ods. 1 písm. i)"/>
    <s v="§ 39 ods. 1 písm. i)"/>
    <s v="Navrhujeme odstrániť slovo ,,miestenky&quot;. Odôvodnenie: Máme za to, že termín cestovné doklady zahŕňa aj miestenky."/>
    <n v="113"/>
    <x v="0"/>
    <x v="0"/>
    <x v="0"/>
    <s v="miestenky sú oddelené od cestovných dokladov, nakupujú aj vracajú sa samostatne"/>
    <m/>
    <x v="0"/>
    <x v="0"/>
  </r>
  <r>
    <n v="1025"/>
    <x v="4"/>
    <s v="Čl. I. § 39 ods. 1 písm. n)"/>
    <s v="§ 39 ods. 1 písm. n)"/>
    <s v="Uvedené nie je vždy jednoducho možné. Navrhujeme preto doplniť dovetok: ,,ak to bolo možné&quot;."/>
    <n v="92"/>
    <x v="0"/>
    <x v="8"/>
    <x v="1"/>
    <m/>
    <m/>
    <x v="0"/>
    <x v="1"/>
  </r>
  <r>
    <n v="530"/>
    <x v="23"/>
    <s v="K čl. I § 39 ods. 1 písm. r) návrhu zákona:"/>
    <s v="§ 39 ods. 1 písm. r) návrhu zákona:"/>
    <s v="V čl. I § 39 ods. 1 písm. r) návrhu zákona je uvedené, že správneho deliktu sa dopustí dopravca, ktorý nedodržiava práva cestujúcich podľa osobitného predpisu, pričom ako na osobitný predpis sa odkazuje na nariadenie (ES) č. 1371/2007 a nariadenie (EÚ) č. 1177/2010.Vzhľadom na skutočnosť, že práva cestujúcich sú upravené aj v nariadení (EÚ) č. 181/2011, žiadame aj toto nariadenie doplniť do poznámky pod čiarou k odkazu č. 65."/>
    <n v="429"/>
    <x v="0"/>
    <x v="8"/>
    <x v="1"/>
    <m/>
    <m/>
    <x v="0"/>
    <x v="1"/>
  </r>
  <r>
    <n v="1026"/>
    <x v="4"/>
    <s v="Čl. I. § 39 ods. 1 písm. u)"/>
    <s v="§ 39 ods. 1 písm. u)"/>
    <s v="Súčinnosť dopravcov vo vzťahu k organizátorovi býva zakotvená v zmluvách o prístupe do IDS. Uvedené by malo byť postavené za sankciu na zmluvnom základe."/>
    <n v="153"/>
    <x v="0"/>
    <x v="8"/>
    <x v="1"/>
    <m/>
    <m/>
    <x v="0"/>
    <x v="1"/>
  </r>
  <r>
    <n v="1027"/>
    <x v="4"/>
    <s v="Čl. I. § 39 ods. 1 písm. v)"/>
    <s v="§ 39 ods. 1 písm. v)"/>
    <s v="V súlade s odstránením možnosti nariadiť obmedzenie alebo zastavenie poskytovania služieb navrhujeme odstrániť"/>
    <n v="110"/>
    <x v="0"/>
    <x v="8"/>
    <x v="1"/>
    <m/>
    <m/>
    <x v="0"/>
    <x v="1"/>
  </r>
  <r>
    <n v="820"/>
    <x v="13"/>
    <s v="§ 39 ods. 1 písm. x)"/>
    <s v="§ 39 ods. 1 písm. x)"/>
    <s v="Žiadame doplniť do § 39, (1) písm. x) text v znení: „nesplnil oznamovaciu povinnosť o začatí a ukončení prevádzkovania linky osobitnej pravidelnej dopravy.“"/>
    <n v="156"/>
    <x v="0"/>
    <x v="5"/>
    <x v="2"/>
    <m/>
    <n v="760"/>
    <x v="0"/>
    <x v="0"/>
  </r>
  <r>
    <n v="899"/>
    <x v="3"/>
    <s v="Čl. 1 § 39 ods. 1 zásadná pripomienka"/>
    <s v="§ 39 ods. 1 zásadná pripomienka"/>
    <s v="IDS Východ, s.r.o. žiada v § 39 ods. 1 doplniť nové písm. x) v nasledovnom znení: „x) nesplnil oznamovaciu povinnosť o začatí a ukončení prevádzkovania linky osobitnej pravidelnej dopravy. Odôvodnenie: Doplnenie správneho deliktu pre účinnú aplikáciu pripomienok k § 17 ods. 2 a k § 17 (žiadosť o doplnenie nového odseku 6)."/>
    <n v="324"/>
    <x v="0"/>
    <x v="5"/>
    <x v="2"/>
    <m/>
    <n v="760"/>
    <x v="0"/>
    <x v="0"/>
  </r>
  <r>
    <n v="900"/>
    <x v="3"/>
    <s v="Čl. 1 § 39 ods. 1 zásadná pripomienka"/>
    <s v="§ 39 ods. 1 zásadná pripomienka"/>
    <s v="IDS Východ, s.r.o. žiada v § 39 ods. 1 písm. a) pred slovo „povolenia“ doplniť slovo: „platného“. Odôvodnenie: Spresnenie, že na prevádzkovanie autobusovej linky alebo linky miestnej dráhovej dopravy nepostačuje neplatné povolenie."/>
    <n v="231"/>
    <x v="0"/>
    <x v="5"/>
    <x v="2"/>
    <m/>
    <n v="761"/>
    <x v="0"/>
    <x v="0"/>
  </r>
  <r>
    <n v="197"/>
    <x v="1"/>
    <s v="§ 39 ods. 11"/>
    <s v="§ 39 ods. 11"/>
    <s v="§ 39 ods. 11 písm. c) ..v súlade.. (odkedy bude mať byť v súlade?)"/>
    <n v="66"/>
    <x v="0"/>
    <x v="2"/>
    <x v="1"/>
    <s v="doplniť prechodné ustanovenie zosúladenia jednotlivých PDO s NPDO"/>
    <m/>
    <x v="0"/>
    <x v="1"/>
  </r>
  <r>
    <n v="296"/>
    <x v="2"/>
    <s v="§ 39 ods. 11"/>
    <s v="§ 39 ods. 11"/>
    <s v="(11) Ministerstvo uloží pokutu od 500 eur do 10 000 eur a) dopravcovi, ktorý poskytuje dopravné služby na základe zmluvy o dopravných službách, ak neumožní využitie ním poskytovaných prepravných služieb na základe národného integrovaného cestovného dokladu alebo ak poskytuje prepravné služby k národnému integrovanému cestovnému dokladu v rozpore s integrovanou tarifou alebo integrovaným prepravným poriadkom, b) dopravcovi, ktorý nezverejní prevádzkové údaje podľa § 25 ods. 2, c) objednávateľovi podľa § 21 ods. 4 alebo 5, ktorého plán dopravnej obslužnosti nie je v súlade s národným plánom dopravnej obslužnosti, d) objednávateľovi podľa § 21 ods. 4 alebo 5 za neplnenie povinnosti podľa § 33 písm. f) alebo § 34 písm. g). Text pripomienky: Vypustiť sankcie ukladané ministerstvom za písm. a) až d) Odôvodnenie pripomienky: Na takéto sankcie nie je dôvod ani legislatívne možnosti."/>
    <n v="887"/>
    <x v="0"/>
    <x v="0"/>
    <x v="1"/>
    <m/>
    <m/>
    <x v="0"/>
    <x v="1"/>
  </r>
  <r>
    <n v="198"/>
    <x v="1"/>
    <s v="§ 39 ods. 2"/>
    <s v="§ 39 ods. 2"/>
    <s v="§ 39 ods. 2 písm. a) – žiadame doplniť na konci za slovom „stanici“ o nasledovné znenie: „alebo nedodržiava maximálne ceny za používanie stanice alebo prijíma úhrady bez stanovenia ceny,“ Odôvodnenie: Doplnenie správneho deliktu pre účinnú aplikáciu dodržiavanie stanovených maximálnych cien za služby autobusových staníc“."/>
    <n v="323"/>
    <x v="0"/>
    <x v="5"/>
    <x v="1"/>
    <m/>
    <n v="762"/>
    <x v="0"/>
    <x v="1"/>
  </r>
  <r>
    <n v="602"/>
    <x v="8"/>
    <s v="Čl. I § 39 ods. 2"/>
    <s v="§ 39 ods. 2"/>
    <s v="V písmene a) žiadame doplniť na konci za slovom „stanici“ o nasledovné znenie: „alebo nedodržiava maximálne ceny za používanie stanice alebo prijíma úhrady bez stanovenia ceny,“ Odôvodnenie: Doplnenie správneho deliktu pre účinnú aplikáciu dodržiavanie stanovených maximálnych cien za služby autobusových staníc“."/>
    <n v="313"/>
    <x v="0"/>
    <x v="5"/>
    <x v="1"/>
    <m/>
    <n v="762"/>
    <x v="0"/>
    <x v="1"/>
  </r>
  <r>
    <n v="374"/>
    <x v="10"/>
    <s v="§ 39 ods. 2 písm. a)"/>
    <s v="§ 39 ods. 2 písm. a)"/>
    <s v="Košický samosprávny kraj žiada v § 39 ods. 2 písm. a) doplniť na konci za slovom „stanici“ nasledovný text: „alebo nedodržiava maximálne ceny za používanie stanice alebo prijíma úhrady bez stanovenia ceny,“ Odôvodnenie: Doplnenie správneho deliktu pre účinnú aplikáciu dodržiavanie stanovených maximálnych cien za služby autobusových staníc“."/>
    <n v="342"/>
    <x v="1"/>
    <x v="5"/>
    <x v="1"/>
    <m/>
    <n v="762"/>
    <x v="0"/>
    <x v="1"/>
  </r>
  <r>
    <n v="500"/>
    <x v="11"/>
    <s v="§ 39 ods. 2 písm. a)"/>
    <s v="§ 39 ods. 2 písm. a)"/>
    <s v="§ 39 ods. 2 písm. a) – žiadame doplniť na konci za slovom „stanici“ o nasledovné znenie: „alebo nedodržiava maximálne ceny za používanie stanice alebo prijíma úhrady bez stanovenia ceny,“ Odôvodnenie: Doplnenie správneho deliktu pre účinnú aplikáciu dodržiavanie stanovených maximálnych cien za služby autobusových staníc“."/>
    <n v="323"/>
    <x v="0"/>
    <x v="5"/>
    <x v="1"/>
    <m/>
    <n v="762"/>
    <x v="0"/>
    <x v="1"/>
  </r>
  <r>
    <n v="679"/>
    <x v="12"/>
    <s v="§ 39 ods. 2 písm. a)"/>
    <s v="§ 39 ods. 2 písm. a)"/>
    <s v="§ 39 ods. 2 písm. a) – žiadame doplniť na konci za slovom „stanici“ o nasledovné znenie: „alebo nedodržiava maximálne ceny za používanie stanice alebo prijíma úhrady bez stanovenia ceny,“ Odôvodnenie: Doplnenie správneho deliktu pre účinnú aplikáciu dodržiavanie stanovených maximálnych cien za služby autobusových staníc“. (Zásadná pripomienka)"/>
    <n v="345"/>
    <x v="0"/>
    <x v="5"/>
    <x v="1"/>
    <s v="Nechávame otvorené"/>
    <n v="762"/>
    <x v="0"/>
    <x v="1"/>
  </r>
  <r>
    <n v="821"/>
    <x v="13"/>
    <s v="§ 39 ods. 2 písm. a)"/>
    <s v="§ 39 ods. 2 písm. a)"/>
    <s v="Žiadame doplniť do § 39, (2) písm. a) za slová...informačnú tabuľu na stanici.....znenie textu „alebo nedodržiava maximálne ceny za používanie stanice alebo prijíma úhrady bez stanovenia ceny,“,"/>
    <n v="194"/>
    <x v="0"/>
    <x v="5"/>
    <x v="1"/>
    <m/>
    <n v="762"/>
    <x v="0"/>
    <x v="1"/>
  </r>
  <r>
    <n v="80"/>
    <x v="14"/>
    <s v="Čl. I § 39 ods. 2 písm. a)"/>
    <s v="§ 39 ods. 2 písm. a)"/>
    <s v="V ust. § 39 ods. 2 písm. a) – navrhujeme doplniť na konci za existujúcim slovom: „stanici“ nasledovné nové znenie: „alebo nedodržiava maximálne ceny za používanie stanice alebo prijíma úhrady bez stanovenia ceny,“ Odôvodnenie: Doplnenie správneho deliktu pre účinnú aplikáciu dodržiavanie stanovených maximálnych cien za služby autobusových staníc“."/>
    <n v="349"/>
    <x v="1"/>
    <x v="5"/>
    <x v="1"/>
    <m/>
    <n v="762"/>
    <x v="0"/>
    <x v="1"/>
  </r>
  <r>
    <n v="762"/>
    <x v="9"/>
    <s v="Čl. I. § 39 ods. 2 písm. a)"/>
    <s v="§ 39 ods. 2 písm. a)"/>
    <s v="Žiadame doplniť na konci za slovom „stanici“ o nasledovné znenie: „alebo nedodržiava maximálne ceny za používanie stanice alebo prijíma úhrady bez stanovenia ceny,“ Odôvodnenie: Doplnenie správneho deliktu pre účinnú aplikáciu dodržiavanie stanovených maximálnych cien za služby autobusových staníc“."/>
    <n v="300"/>
    <x v="1"/>
    <x v="1"/>
    <x v="1"/>
    <s v="Ešte musíme určiť, kto bude regulátorom vjazdov na autobusové stanice"/>
    <n v="762"/>
    <x v="0"/>
    <x v="1"/>
  </r>
  <r>
    <n v="297"/>
    <x v="2"/>
    <s v="§ 39 ods. 2 písm. c)"/>
    <s v="§ 39 ods. 2 písm. c)"/>
    <s v="a) vlastník čakárne, prístrešku pre cestujúcich, zriaďovateľ stanice alebo zastávky, ktorý ich neudržiava v prevádzkyschopnom stave a čisté, a ktorý ich bezbariérovo neupraví pre cestujúcich so zdravotným postihnutím a cestujúcich so zníženou pohyblivosťou a v prípade výstavby novej stanice alebo zastávky ich stavebne neupraví ako bezbariérové, osvetlené a mimo zastavaného územia obce sprístupnené chodníkom alebo infraštruktúrou dopravne prispôsobenou pre bezpečný pohyb chodcov. Text pripomienky: Uvedené požiadavku na bezbariérovú úpravu už existujúcich zastávok navrhujeme preformulovať s ohľadom na personálne, majetkové, ako aj finančné možnosti samosprávy riešiť bezbariérové úpravy už existujúcich zastávok v meste napr. v znení: b, vlastník čakárne, prístrešku pre cestujúcich, zriaďovateľ stanice alebo zastávky, ktorý ich neudržiava v prevádzkyschopnom stave a čisté, a ktorý ich postupne bezbariérovo neupraví pre cestujúcich so zdravotným postihnutím a cestujúcich so zníženou pohyblivosťou a v prípade výstavby novej stanice alebo zastávky ich stavebne neupraví ako bezbariérové, osvetlené a mimo zastavaného územia obce sprístupnené chodníkom alebo infraštruktúrou dopravne prispôsobenou pre bezpečný pohyb chodcov. Odôvodnenie pripomienky: Vzhľadom na počet zastávok v hlavnom meste, nie je možné s ohľadom na finančné, ako aj personálne možnosti riešiť bezbariérové úpravy zastávok naraz."/>
    <n v="1408"/>
    <x v="0"/>
    <x v="4"/>
    <x v="1"/>
    <s v="zosúladenie s inými pripomienkami "/>
    <m/>
    <x v="0"/>
    <x v="1"/>
  </r>
  <r>
    <n v="901"/>
    <x v="3"/>
    <s v="Čl. 1 § 39 ods. 2 zásadná pripomienka"/>
    <s v="§ 39 ods. 2 zásadná pripomienka"/>
    <s v="IDS Východ, s.r.o. žiada v § 39 ods. 2 písm. a) doplniť na konci za slovom „stanici“ nasledovné znenie: „alebo nedodržiava maximálne ceny za používanie stanice alebo prijíma úhrady bez stanovenia ceny,“ Odôvodnenie: Doplnenie správneho deliktu pre účinnú aplikáciu dodržiavania stanovených maximálnych cien za služby autobusových staníc“."/>
    <n v="338"/>
    <x v="0"/>
    <x v="1"/>
    <x v="1"/>
    <s v="bude predmetom rozporového konania s PMÚ za účasti MF SR, APZD k regulácii poplatkov za vjazd na autobusové stanice"/>
    <m/>
    <x v="0"/>
    <x v="1"/>
  </r>
  <r>
    <n v="1077"/>
    <x v="7"/>
    <s v="§ 39 ods. 3"/>
    <s v="§ 39 ods. 3"/>
    <s v="Návrh na doplnenie: a) podľa odseku 1 písm. a) až d), m), n) a x) sa uloží pokuta od 100 eur do 15 000 eur, Odôvodnenie : Súvisí s doplneným správnym deliktom navrhnutým v predchádzajúcej pripomienke."/>
    <n v="200"/>
    <x v="1"/>
    <x v="8"/>
    <x v="1"/>
    <s v="Na diskusiu, či návrh nie je zbytočný."/>
    <m/>
    <x v="0"/>
    <x v="1"/>
  </r>
  <r>
    <n v="199"/>
    <x v="1"/>
    <s v="§ 39 ods. 4"/>
    <s v="§ 39 ods. 4"/>
    <s v="§ 39 ods. 4 - žiadame zmeniť hornú hranicu za správny delikt z „15 000“ na „150 000“. Odôvodnenie: Ide o primeranú sankciu v nadväznosti na závažnosť navrhovaného správneho deliktu v predchádzajúcej pripomienke za nedodržiavanie maximálnych cien za používanie stanice alebo prijímanie úhrady bez stanovenia ceny."/>
    <n v="312"/>
    <x v="0"/>
    <x v="5"/>
    <x v="1"/>
    <m/>
    <n v="763"/>
    <x v="0"/>
    <x v="1"/>
  </r>
  <r>
    <n v="375"/>
    <x v="10"/>
    <s v="§ 39 ods. 4"/>
    <s v="§ 39 ods. 4"/>
    <s v="Košický samosprávny kraj žiada v § 39 ods. 4 zmeniť hornú hranicu za správny delikt z „15 000“ na „150 000“. Odôvodnenie: Ide o primeranú sankciu v nadväznosti na závažnosť navrhovaného správneho deliktu v predchádzajúcej pripomienke za nedodržiavanie maximálnych cien za používanie stanice alebo prijímanie úhrady bez stanovenia ceny."/>
    <n v="335"/>
    <x v="1"/>
    <x v="5"/>
    <x v="1"/>
    <m/>
    <n v="763"/>
    <x v="0"/>
    <x v="1"/>
  </r>
  <r>
    <n v="502"/>
    <x v="11"/>
    <s v="§ 39 ods. 4"/>
    <s v="§ 39 ods. 4"/>
    <s v="§ 39 ods. 4 - žiadame zmeniť hornú hranicu za správny delikt z „15 000“ na „150 000“. Odôvodnenie: Ide o primeranú sankciu v nadväznosti na závažnosť navrhovaného správneho deliktu v predchádzajúcej pripomienke za nedodržiavanie maximálnych cien za používanie stanice alebo prijímanie úhrady bez stanovenia ceny."/>
    <n v="312"/>
    <x v="0"/>
    <x v="5"/>
    <x v="1"/>
    <m/>
    <n v="763"/>
    <x v="0"/>
    <x v="1"/>
  </r>
  <r>
    <n v="680"/>
    <x v="12"/>
    <s v="§ 39 ods. 4"/>
    <s v="§ 39 ods. 4"/>
    <s v="§ 39 ods. 4 - žiadame zmeniť hornú hranicu za správny delikt z „15 000“ na „150 000“. Odôvodnenie: Ide o primeranú sankciu v nadväznosti na závažnosť navrhovaného správneho deliktu v predchádzajúcej pripomienke za nedodržiavanie maximálnych cien za používanie stanice alebo prijímanie úhrady bez stanovenia ceny. (Zásadná pripomienka)"/>
    <n v="334"/>
    <x v="0"/>
    <x v="5"/>
    <x v="1"/>
    <s v="Nechávame otvorené"/>
    <n v="763"/>
    <x v="0"/>
    <x v="1"/>
  </r>
  <r>
    <n v="81"/>
    <x v="14"/>
    <s v="Čl. I § 39 ods. 4"/>
    <s v="§ 39 ods. 4"/>
    <s v="V ust. § 39 ods. 4 - navrhujeme zmeniť hornú hranicu za správny delikt z pôvodných „15 000“ na „150 000“. Odôvodnenie: Ide o primeranú sankciu v nadväznosti na závažnosť navrhovaného správneho deliktu v predchádzajúcej pripomienke za nedodržiavanie maximálnych cien za používanie stanice alebo prijímanie úhrady bez stanovenia ceny."/>
    <n v="332"/>
    <x v="0"/>
    <x v="5"/>
    <x v="1"/>
    <m/>
    <n v="763"/>
    <x v="0"/>
    <x v="1"/>
  </r>
  <r>
    <n v="603"/>
    <x v="8"/>
    <s v="Čl. I § 39 ods. 4"/>
    <s v="§ 39 ods. 4"/>
    <s v="Žiadame zmeniť hornú hranicu za správny delikt z „15 000“ na „150 000“. Ide o primeranú sankciu v nadväznosti na závažnosť navrhovaného správneho deliktu v predchádzajúcej pripomienke za nedodržiavanie maximálnych cien za používanie stanice alebo prijímanie úhrady bez stanovenia ceny."/>
    <n v="285"/>
    <x v="0"/>
    <x v="5"/>
    <x v="1"/>
    <m/>
    <n v="763"/>
    <x v="0"/>
    <x v="1"/>
  </r>
  <r>
    <n v="763"/>
    <x v="9"/>
    <s v="Čl. I. § 39 ods. 4"/>
    <s v="§ 39 ods. 4"/>
    <s v="Žiadame zmeniť hornú hranicu za správny delikt z „15 000“ na „150 000“. Odôvodnenie: Ide o primeranú sankciu v nadväznosti na závažnosť navrhovaného správneho deliktu v predchádzajúcej pripomienke za nedodržiavanie maximálnych cien za používanie stanice alebo prijímanie úhrady bez stanovenia ceny."/>
    <n v="298"/>
    <x v="1"/>
    <x v="3"/>
    <x v="1"/>
    <m/>
    <n v="763"/>
    <x v="0"/>
    <x v="1"/>
  </r>
  <r>
    <n v="902"/>
    <x v="3"/>
    <s v="Čl. 1 § 39 ods. 4 zásadná pripomienka"/>
    <s v="§ 39 ods. 4 zásadná pripomienka"/>
    <s v="IDS Východ, s.r.o. žiada v § 39 ods. 4 zmeniť hornú hranicu za správny delikt z „15 000“ na „150 000“. Odôvodnenie: Ide o primeranú sankciu v nadväznosti na závažnosť navrhovaného správneho deliktu v predchádzajúcej pripomienke za nedodržiavanie maximálnych cien za používanie stanice alebo prijímanie úhrady bez stanovenia ceny."/>
    <n v="329"/>
    <x v="0"/>
    <x v="5"/>
    <x v="1"/>
    <m/>
    <n v="763"/>
    <x v="0"/>
    <x v="1"/>
  </r>
  <r>
    <n v="16"/>
    <x v="5"/>
    <s v="§ 39 ods. 7"/>
    <s v="§ 39 ods. 7"/>
    <s v="K § 39 ods. 7 Žiadame vypustiť poslednú vetu: „Pokuta za neposkytnutie dopravnej služby cestujúcim podľa predchádzajúcej vety sa uloží za každý spoj samostatne.“ Odôvodnenie : Výška pokuty, uložená „za každý spoj samostatne“ je neprimeraná a pre dopravcu likvidačná. Príklad: pri cca 20 mil. Eur ročných tržbách a cca 2000 spojoch denne môže byť pokuta za len 1 deň nejazdenia až 60 mil. eur (!) a teda jeden deň nejazdenia spôsobí konkurz dopravcu. Pokuta až 60 mil. eur nemá obdoby v žiadnych tuzemských alebo aj medzinárodných predpisoch."/>
    <n v="541"/>
    <x v="1"/>
    <x v="8"/>
    <x v="1"/>
    <s v="návrh čiastočne akceptovať, doplniť, že pokuty sa týkajú situácií, pokiaľ nie je v zmluve o dopravných službách stanovené inak"/>
    <m/>
    <x v="0"/>
    <x v="1"/>
  </r>
  <r>
    <n v="949"/>
    <x v="3"/>
    <s v="Čl. I § 39 ods. 7"/>
    <s v="§ 39 ods. 7"/>
    <s v="§ 39, ods. (7) – upraviť výšku pokuty od 1.500EUR do 3.000EUR - ZÁSADNÁ PRIPOMIENKA Vypustiť poslednú vetu: Pokuta za nespokytnutie dopravnej služby cestujúcim podľa predchádzajúcej vety sa uloží za každý spoj samostatne.“ Zdôvodnenie : Výška pokuty, uložená „za každý spoj samostatne“ je neprimeraná a pre dopravcu likvidačná. Príklad: pri cca 20 mil Eur ročných tržbách a cca 2000 spojoch denne môže byť pokuta za len 1 deň nejazdenia až 60 mil eur (!) a teda jeden deň nejazdenia spôsobí konkurz dopravcu. Pokuta až 60 mil eur nemá obbdoby v žiadnych tuzemských alebo aj medzinárodných predpisoch."/>
    <n v="600"/>
    <x v="0"/>
    <x v="1"/>
    <x v="1"/>
    <s v="možnosť stanoviť denný strop"/>
    <m/>
    <x v="0"/>
    <x v="1"/>
  </r>
  <r>
    <n v="1028"/>
    <x v="4"/>
    <s v="Čl. I. § 39 ods. 8"/>
    <s v="§ 39 ods. 8"/>
    <s v="Máme za to že horná výška sankcií je privysoká."/>
    <n v="47"/>
    <x v="0"/>
    <x v="0"/>
    <x v="0"/>
    <s v="ide o hornú hranicu, ktorá nemusí byť automaticky uplatnená, ide o rozhodnutie objednávateľa; v prípade národného dopravcu v železničnej doprave si myslíme, že vzhľadom na rozsah poskytovaných dopravných služieb a z toho vyplývajúce tržby je horná hranica pokuty zanedbateľná "/>
    <m/>
    <x v="0"/>
    <x v="0"/>
  </r>
  <r>
    <n v="1078"/>
    <x v="7"/>
    <s v="§ 39 ods. 8 písm. e)"/>
    <s v="§ 39 ods. 8 písm. e)"/>
    <s v="Návrh na doplnenie nového písmena Navrhované znenie: e) neposkytol objednávateľovi súčinnosť podľa § 28 ods. 11. Odôvodnenie: Navrhujeme doplniť, aby prípad neposkytnutia súčinnosti zo strany dopravcu pri podozrení na nadmernú úhradu bolo správnym deliktom. V opačnom prípade je navrhovaná povinnosť podľa § 28 ods. 11 neefektívna, a dopravca nebude motivovaný ju plniť."/>
    <n v="370"/>
    <x v="1"/>
    <x v="3"/>
    <x v="1"/>
    <m/>
    <m/>
    <x v="0"/>
    <x v="1"/>
  </r>
  <r>
    <n v="1079"/>
    <x v="7"/>
    <s v="§ 39, bod 1 j), str. 35"/>
    <s v="§ 39, bod 1 j), str. 35"/>
    <s v="Pôvodný text: j) počas prevádzkovania pravidelnej dopravy nemá uzavretú s vlastníkmi, správcami alebo nájomcami autobusových staníc, na ktorých má zastávku, zmluvu o užívaní autobusovej stanice s vymedzením podmienok užívania, ak podmienky využívania priestorov a poskytovania služieb vrátane cenníka boli zverejnené, Návrh: Navrhujeme spresnenie, aby nedošlo k nesprávnej interpretácii, čo v prípade ak cenník nie je zverejnený a akým spôsobom, resp. kde je potrebné, aby cenník zverejnený bol."/>
    <n v="495"/>
    <x v="0"/>
    <x v="0"/>
    <x v="1"/>
    <s v="Nepovažujeme za relevantné"/>
    <m/>
    <x v="0"/>
    <x v="1"/>
  </r>
  <r>
    <n v="118"/>
    <x v="16"/>
    <s v="§ 4"/>
    <s v="§ 4"/>
    <s v="V odseku 1 navrhujeme zmenu poradia bodov z dôvodu ich lepšej nadväznosti nasledovne: a, e, d, b, f, g, h, i, c, j, k, m, l V odseku 1 písm. h) navrhujeme vypustiť slovo &quot;poštových&quot;, nakoľko poštové zásielky sa prostriedkami verejnej dopravy niekoľko desiatok rokov neprepravujú. V §18 sa spomínajú len zásielky. V odseku 2 navrhujeme doplniť odvolávku na vzorový prepravný poriadok alebo predpis, ktorého bude súčasťou."/>
    <n v="420"/>
    <x v="0"/>
    <x v="3"/>
    <x v="1"/>
    <m/>
    <m/>
    <x v="0"/>
    <x v="1"/>
  </r>
  <r>
    <n v="273"/>
    <x v="0"/>
    <s v="Čl. I § 4"/>
    <s v="§ 4"/>
    <s v="Prečíslovať na § 7 a a) z ods. 1 písm. b) vypustiť slová „v pravidelnej doprave“, b) na záver ods. 1 písm. c) doplniť slová „vo verejnej doprave“, c) v ods. 1 písm. e) nahradiť slovo „príležitostnej“ slovom „vyhradenej“, d) v ods. 1 písm. j) a k) nahradiť slová „v pravidelnej“ slovami „vo verejnej“, e) v ods. 2 nahradiť slová „s obsahom podľa vzorového cestovného poriadku“ slovami „v súlade so vzorovým cestovným poriadkom“, f) z ods. 3 vypustiť slová „alebo ako súčasť mestského dopravného systému“, g) ods. 9 vypustiť. Zdôvodnenia: K „a“: ustanovenie sa má týkať každého druhu dopravy. K „b“: bod sa týka len verejnej dopravy. K „c“ a „d“: úprava terminológie v súlade s celkovou našou úpravou návrhu zákona. K „e“: ponechanie možnosti pre dopravcu resp. objednávateľa vložiť do prepravného poriadku aj ustanovenia nepredpokladané vzorom. K „f“: Viactypová MHD považovaná len za špeciálny druh integrovaného systému (spĺňa jeho základné atribúty), nie ako niečo osobitné. Ku „g“: Ustanovenie nie je potrebné, pretože vo všeobecnejšom tvare sme ho navrhli už do § 1."/>
    <n v="1070"/>
    <x v="0"/>
    <x v="0"/>
    <x v="1"/>
    <m/>
    <m/>
    <x v="0"/>
    <x v="1"/>
  </r>
  <r>
    <n v="903"/>
    <x v="3"/>
    <s v="Čl. 1 § 4 ods. 1"/>
    <s v="§ 4 ods. 1"/>
    <s v="§ 4 ods. 1 písm. h) - IDS Východ, s.r.o. žiada vypustiť slovo „poštových“. Odôvodnenie: V dopravných prostriedkoch sa neprepravujú len poštové zásielky."/>
    <n v="152"/>
    <x v="0"/>
    <x v="5"/>
    <x v="2"/>
    <m/>
    <n v="764"/>
    <x v="0"/>
    <x v="0"/>
  </r>
  <r>
    <n v="604"/>
    <x v="8"/>
    <s v="Čl. I § 4 ods. 1"/>
    <s v="§ 4 ods. 1"/>
    <s v="V písmene h) žiadame vypustiť slovo „poštových“. Odôvodnenie: v dopravných prostriedkoch sa neprepravujú len poštové zásielky."/>
    <n v="126"/>
    <x v="0"/>
    <x v="5"/>
    <x v="2"/>
    <m/>
    <n v="764"/>
    <x v="0"/>
    <x v="0"/>
  </r>
  <r>
    <n v="307"/>
    <x v="6"/>
    <s v="§ 4 ods. 1"/>
    <s v="§ 4 ods. 1"/>
    <s v="Pripomienka k: § 4 ods. 1 písm. g) Typ pripomienky: Obyčajná pripomienka Text pripomienky: Navrhujeme k § 4 ods. 1 písm. g), doplniť do bodu 7) odkaz na Nariadenie Európskeho parlamentu a Rady č. 1371/2007 z 23. októbra 2007 o právach a povinnostiach cestujúcich v železničnej preprave a odkaz na zákon č. 351/2022 Z. z. o prístupnosti výrobkov a služieb pre osoby so zdravotným postihnutím a o zmene a doplnení niektorých zákonov. Odôvodnenie: V § 4 ods. 1 písm. g) návrhu zákona je uvedené, že prepravný poriadok obsahuje prepravné podmienky dopravcu potrebné na uzavretie prepravnej zmluvy s cestujúcim a podmienky platné pri preprave, najmä rozsah osobitných práv a povinností cestujúcich so zdravotným postihnutím a cestujúcich so zníženou pohyblivosťou vrátane sprevádzajúcich osôb, ako aj dôchodcov, žiakov a študentov (ďalej len „vybraná skupina cestujúcich“), pričom pri pojme „cestujúcich so zdravotným postihnutím a cestujúcich so zníženou pohyblivosťou“ sa v poznámke pod čiarou č. 7 odkazuje na právne záväzné akty EÚ. V tejto súvislosti žiadame do predmetnej poznámky pod čiarou doplniť odkaz na Nariadenie Európskeho parlamentu a Rady č. 1371/2007 z 23. októbra 2007, ktoré upravuje práva a povinnosti cestujúcich v železničnej preprave a zákon č. 351/2022 Z. z., ktorý upravuje prístupnosť služieb poskytovaných v rámci služieb leteckej osobnej dopravy, autobusovej dopravy, železničnej osobnej dopravy a vodnej osobnej dopravy. Z tohto dôvodu je vhodné, aby navrhovaný zákon odkazoval aj na tieto predpisy."/>
    <n v="1523"/>
    <x v="0"/>
    <x v="9"/>
    <x v="1"/>
    <s v="OK, legislatívna úprava"/>
    <m/>
    <x v="0"/>
    <x v="1"/>
  </r>
  <r>
    <n v="1029"/>
    <x v="4"/>
    <s v="Čl. I. § 4 ods. 1 Čl. I. § 4 ods. 1"/>
    <s v="§ 4 ods. 1 Čl. I. § 4 ods. 1"/>
    <s v="navrhujeme doplniť nový bod písm. n) s nasledovným znením: ,,práva a povinnosti dopravcu, rozsah zodpovednosti dopravcu za spôsobenú škodu na zdraví ľudí a zvierat a na tovare, batožine alebo iných veciach a rozsah z toho vyplývajúcich nárokov cestujúcich a odosielateľov a príjemcov vecí na náhradu alebo na zľavu,&quot;. Odôvodnenie: Zodpovednostné vzťahy by z hľadiska práv a povinnosti cestujúci ako aj ochranu spotrebiteľov mali byť súčasťou prepravného poriadku.&quot;"/>
    <n v="464"/>
    <x v="0"/>
    <x v="3"/>
    <x v="1"/>
    <m/>
    <m/>
    <x v="0"/>
    <x v="1"/>
  </r>
  <r>
    <n v="434"/>
    <x v="22"/>
    <s v="V čl. I § 4 ods. 1 písm. g)"/>
    <s v="§ 4 ods. 1 písm. g)"/>
    <s v="Žiadame za slovo „dôchodcov“ vložiť čiarku a slová „detí“ z dôvodu, že podľa zákona č. 597/2003 Z. z. sa príspevok na dopravu poskytuje aj deťom v materských školách a materské školy patria taktiež do sústavy škôl podľa § 27 ods. 2 zákona č. 245/2008 Z. z. Preto nie je dôvod, aby do „vybranej skupiny cestujúcich“ patrili len žiaci a študenti. Túto pripomienku považujeme za zásadnú."/>
    <n v="384"/>
    <x v="1"/>
    <x v="9"/>
    <x v="2"/>
    <s v="Súhlasíme, preveriť v PP o aké povinnosti sa jedná v prípade detí (prepravujú sa do 6 rokov zadarmo)"/>
    <m/>
    <x v="0"/>
    <x v="0"/>
  </r>
  <r>
    <n v="200"/>
    <x v="1"/>
    <s v="§ 4 ods. 1 písm. h)"/>
    <s v="§ 4 ods. 1 písm. h)"/>
    <s v="žiadame vypustiť slovo „poštových“. Odôvodnenie: v dopravných prostriedkoch sa neprepravujú len poštové zásielky."/>
    <n v="113"/>
    <x v="0"/>
    <x v="5"/>
    <x v="2"/>
    <m/>
    <n v="764"/>
    <x v="0"/>
    <x v="0"/>
  </r>
  <r>
    <n v="376"/>
    <x v="10"/>
    <s v="§ 4 ods. 1 písm. h)"/>
    <s v="§ 4 ods. 1 písm. h)"/>
    <s v="Košický samosprávny kraj žiada v § 4 ods. 1 písm. h) vypustiť slovo „poštových“. Odôvodnenie: V dopravných prostriedkoch sa neprepravujú len poštové zásielky."/>
    <n v="158"/>
    <x v="1"/>
    <x v="5"/>
    <x v="2"/>
    <s v="odstrániť slovo &quot;poštové&quot;"/>
    <n v="764"/>
    <x v="0"/>
    <x v="0"/>
  </r>
  <r>
    <n v="503"/>
    <x v="11"/>
    <s v="§ 4 ods. 1 písm. h)"/>
    <s v="§ 4 ods. 1 písm. h)"/>
    <s v="§ 4 ods. 1 písm. h) - žiadame vypustiť slovo „poštových“. Odôvodnenie: v dopravných prostriedkoch sa neprepravujú len poštové zásielky."/>
    <n v="135"/>
    <x v="0"/>
    <x v="5"/>
    <x v="2"/>
    <m/>
    <n v="764"/>
    <x v="0"/>
    <x v="0"/>
  </r>
  <r>
    <n v="681"/>
    <x v="12"/>
    <s v="§ 4 ods. 1 písm. h)"/>
    <s v="§ 4 ods. 1 písm. h)"/>
    <s v="§ 4 ods. 1 písm. h) - žiadame vypustiť slovo „poštových“. Odôvodnenie: v dopravných prostriedkoch sa neprepravujú len poštové zásielky. (Zásadná pripomienka)"/>
    <n v="157"/>
    <x v="0"/>
    <x v="5"/>
    <x v="2"/>
    <m/>
    <n v="764"/>
    <x v="0"/>
    <x v="0"/>
  </r>
  <r>
    <n v="82"/>
    <x v="14"/>
    <s v="Čl. I § 4 ods. 1 písm. h)"/>
    <s v="§ 4 ods. 1 písm. h)"/>
    <s v="§ 4 ods. 1 písm. h) - žiadame vypustiť slovo „poštových“. Odôvodnenie: v dopravných prostriedkoch sa neprepravujú len poštové zásielky."/>
    <n v="135"/>
    <x v="0"/>
    <x v="5"/>
    <x v="2"/>
    <m/>
    <n v="764"/>
    <x v="0"/>
    <x v="0"/>
  </r>
  <r>
    <n v="764"/>
    <x v="9"/>
    <s v="Čl. I. § 4 ods. 1 písm. h)"/>
    <s v="§ 4 ods. 1 písm. h)"/>
    <s v="Žiadame vypustiť slovo „poštových“. Odôvodnenie: v dopravných prostriedkoch sa neprepravujú len poštové zásielky."/>
    <n v="113"/>
    <x v="1"/>
    <x v="3"/>
    <x v="2"/>
    <m/>
    <n v="764"/>
    <x v="0"/>
    <x v="0"/>
  </r>
  <r>
    <n v="1030"/>
    <x v="4"/>
    <s v="Čl. I. § 4 ods. 1 písm. j)"/>
    <s v="§ 4 ods. 1 písm. j)"/>
    <s v="odporúčame odstrániť slovo ,,miesteniek&quot; ktoré nasleduje za pojmom cestovných dokladov a to z toho dôvodu že pod pojem „cestovný doklad“ patrí aj miestenka (rezervácia), aj lôžkový lístok, aj ležadlový lístok. Rovnako navrhujeme termín zaplateného cestovného nahradiť pojmom cestovný doklad a to z toho dôvodu, že cestujúci sa preukazuje vždy cestovným dokladom, ktorý je potvrdením o nielen o zaplatení cestovného ale aj o zaplatení ostatných poplatkov a príplatkov. V predmetnom ustanovení tiež navrhujeme odstrániť poslednú časť ustanovenia, ktorá znie ,,a možnosti náhrady za stratu cestovného dokladu v pravidelnej doprave. Uvedené odôvodňujeme tým, že v súcnosti povinnosť vydávať náhrady za stratené cestovné doklady zákon č. 514/2009 Z.z. dopravcom v železničnej osobnej doprave neukladá a neukladá ju ani nariadenie a ani zmluva o dopravných službách vo verejnom záujme."/>
    <n v="879"/>
    <x v="0"/>
    <x v="1"/>
    <x v="1"/>
    <s v="miestenky sú oddelené od cestovných dokladov, nakupujú aj vracajú sa samostatne; prvú časť pripomienky neakceptujeme"/>
    <m/>
    <x v="0"/>
    <x v="1"/>
  </r>
  <r>
    <n v="308"/>
    <x v="6"/>
    <s v="§ 4 ods. 5"/>
    <s v="§ 4 ods. 5"/>
    <s v="Pripomienka k: § 4 ods. 5 Typ pripomienky: Obyčajná pripomienka Text pripomienky: Žiadame upraviť znenie § 4 ods. 5, ktoré znie: (5) Prepravný poriadok musí byť zverejnený na webovom sídle dopravcu alebo iným vhodným spôsobom, prípadne musí byť k dispozícii v dopravnom prostriedku. Odôvodnenie: Navrhujeme uvedené znenie § 4 ods. 5 upraviť, nakoľko alternatívna možnosť, že prepravný poriadok bude k dispozícii až v dopravnom poriadku, je podľa nášho názoru pre cestujúcu verejnosť neskoro. Podmienky prepravy musia byť zrejmé najneskôr v okamihu úhrady cestovného. Z uvedeného ustanovenia a ani z dôvodovej správy tiež nie je zrejmé, o aký „iný vhodný spôsob“ sa v danom prípade jedná. Žiadame toto zdôvodniť v osobitnej časti dôvodovej správy."/>
    <n v="746"/>
    <x v="0"/>
    <x v="16"/>
    <x v="1"/>
    <s v="Prepravný poriadok musí byť zverejnený na webovom sídle dopravcu alebo iným vhodným spôsobom a zároveň aj vo vozidle - teda cestujúci bude mať možnosť oboznámiť sa s nim v predstihu. &quot;Iný vhodný spôsob&quot; je pojem použitý už v súčasnostiv zákone č. 56/2012, avšak môžeme špecifikovať v dôvodovej správe"/>
    <m/>
    <x v="0"/>
    <x v="1"/>
  </r>
  <r>
    <n v="312"/>
    <x v="29"/>
    <s v="Čl. I § 4 ods. 5"/>
    <s v="§ 4 ods. 5"/>
    <s v="Žiadame upraviť znenie § 4 ods. 5, ktoré znie: (5) Prepravný poriadok musí byť zverejnený na webovom sídle dopravcu alebo iným vhodným spôsobom, prípadne musí byť k dispozícii v dopravnom prostriedku. Navrhujeme znenie upraviť, alternatívna možnosť aby bol prepravný poriadok k dispozícii až v dopravnom poriadku, je podľa nášho názoru pre cestujúcu verejnosť neprijateľná. Podmienky musia byť zrejmé najneskôr v okamihu úhrady cestovného."/>
    <n v="439"/>
    <x v="0"/>
    <x v="16"/>
    <x v="1"/>
    <s v="Prepravný poriadok musí byť zverejnený na webovom sídle dopravcu alebo iným vhodným spôsobom a zároveň aj vo vozidle - teda cestujúci bude mať možnosť oboznámiť sa s nim v predstihu. &quot;Iný vhodný spôsob&quot; je pojem použitý už v súčasnostiv zákone č. 56/2012, avšak môžeme špecifikovať v dôvodovej správe"/>
    <m/>
    <x v="0"/>
    <x v="1"/>
  </r>
  <r>
    <n v="531"/>
    <x v="23"/>
    <s v="K čl. I § 4 ods. 5 a 6 návrhu zákona:"/>
    <s v="§ 4 ods. 5 a 6 návrhu zákona:"/>
    <s v="V čl. I § 4 ods. 5 návrhu zákona je uvedené, že prepravný poriadok musí byť zverejnený na webovom sídle dopravcu alebo iným vhodným spôsobom, prípadne musí byť k dispozícii v dopravnom prostriedku. Z uvedeného ustanovenia a ani z dôvodovej správy nie je zrejmé, o aký „iný vhodný spôsob“ sa v danom prípade jedná. Žiadame toto zdôvodniť v osobitnej časti dôvodovej správy. Zároveň, v čl. I § 4 ods. 6 návrhu zákona je uvedené, že ak v prepravnom poriadku nie je uvedený deň začiatku platnosti, prepravný poriadok je platný odo dňa jeho zverejnenia na webovom sídle dopravcu. Takéto ustanovenie však nezohľadňuje práve navrhované ustanovenie § 4 ods. 5, ktoré okrem zverejnenia prepravného poriadku na webovom sídle dopravcu umožňuje dopravcovi zverejniť prepravný poriadok aj iným vhodným spôsobom, prípadne v dopravnom prostriedku. Nie je tak zrejmé, kedy nadobudne platnosť prepravný poriadok, ktorý nemá uvedený deň začiatku svojej platnosti a zároveň je zverejnený iným vhodným spôsobom, a teda nie na webovom sídle dopravcu. Vzhľadom na uvedené žiadame zosúladiť ustanovenia čl. I § 4 ods. 5 a 6 návrhu zákona."/>
    <n v="1115"/>
    <x v="0"/>
    <x v="8"/>
    <x v="1"/>
    <m/>
    <m/>
    <x v="0"/>
    <x v="1"/>
  </r>
  <r>
    <n v="932"/>
    <x v="3"/>
    <s v="Čl. Čl. I § 4 ods. 6"/>
    <s v="§ 4 ods. 6"/>
    <s v="navrhujeme znenie: &quot;Ak v prepravnom poriadku nie je uvedený deň začiatku platnosti, prepravný poriadok je platný odo dňa jeho zverejnenia na webovom sídle dopravcu, pričom čas zverejnenia musí byť jednoznačne dohľadateľný.&quot; zdôvodnenie: Ak sa zverejní prepravný poriadok na webovom sídle dopravcu o 17:30 hod, je platný pre nasledujúci deň alebo okamihom zverejnenia. Cestujúci ktorý si zakúpia cestovný lístok napr. o 17:25 hod a budú podávať prípadnú reklamáciu, musia vedieť podľa ktorého prepravného poriadku majú postupovať."/>
    <n v="529"/>
    <x v="0"/>
    <x v="3"/>
    <x v="1"/>
    <m/>
    <m/>
    <x v="0"/>
    <x v="1"/>
  </r>
  <r>
    <n v="1031"/>
    <x v="4"/>
    <s v="Čl. I. § 4 ods. 6"/>
    <s v="§ 4 ods. 6"/>
    <s v="navrhujeme predmetný odsek preformulovať nasledovne: ,, V prepravnom poriadku musí byť uvedený deň začiatku platnosti, pričom prepravný poriadok musí byť zverejnený spôsobom podľa ods. 5) pred dňom začatia jeho platnosti. Odôvodnenie: Máme za to, že v prepravnom poriadku musí byť uvedený dátum, nakoľko z internetu nemusí byť zrejmé od ktorého dátum platí. Máme za to, že prepravný poriadok by vzhľadom na možnosti rezervácii mal byt zverejnený vopred."/>
    <n v="453"/>
    <x v="0"/>
    <x v="3"/>
    <x v="1"/>
    <m/>
    <m/>
    <x v="0"/>
    <x v="1"/>
  </r>
  <r>
    <n v="955"/>
    <x v="3"/>
    <s v="Čl. Návrh predpisov § 4 ods. 6"/>
    <s v="§ 4 ods. 6"/>
    <s v="navrhujeme znenie: &quot;Postup schvaľovania cestovného poriadku – spresnenie postupu schvaľovania cestovného poriadku a lehoty (okrem lehôt v železničnej doprave).&quot; zdôvodnenie: Vysvetlenie: v železničnej doprave sa harmonogram spracovania a schvaľovania cestovných poriadkov riadi celoeurópsky určeným harmonogramom, ktorý je v súlade s nariadením TSI – TAP/TAF a môže sa v jednotlivých rokoch mierne líšiť, napríklad v termínoch určených na zmenu, na odsúhlasenie cestovných poriadkov atď. V prípade určenia vlastných postupov a lehôt aj formou vykonávacieho predpisu by mohlo dôjsť k nesúladu s európskymi postupmi. Navrhujeme tento bod uplatniť iba pre spoluprácu objednávateľov dopravných služieb a dopravcov. Toto spresnenie však musí byť v súlade s postupmi TSI – TAP/TAF."/>
    <n v="775"/>
    <x v="0"/>
    <x v="1"/>
    <x v="1"/>
    <s v="prediskutovať so SŽDD"/>
    <m/>
    <x v="0"/>
    <x v="1"/>
  </r>
  <r>
    <n v="1032"/>
    <x v="4"/>
    <s v="Čl. I. § 4 ods. ods. 2"/>
    <s v="§ 4 ods. ods. 2"/>
    <s v="Prepravný poriadok dopravcu predstavuje predovšetkým zmluvný vzťah medzi dopravcom a cestujúcim. Podľa nášho názoru je to predovšetkým dopravca, ktorý by mal určovať prepravný poriadok. Objednávateľ služieb nie je vybavený odbornými kapacitami, aby do podrobností vypracoval prepravný poriadok zohľadňujúci všetku aplikovateľnú všeobecnú reguláciu. Navyše prepravný poriadok zásadným spôsobom ovplyvňuje hospodárenie dopravcu. Potom určovanie a tiež zmeny prepravného poriadku bez obmedzení predstavujú zásadnú neistotu v zmluvných vzťahoch. Navrhujeme potom minimálne, aby prepravný poriadok sa určoval pri uzatvorení zmluvy. Vieme si predstaviť, že objednávateľ v súťaži predloží základné princípy, ktoré by mal prepravný poriadok zohľadňovať. I tu však značne vzrastú náklady dopravcu, ktorý bude pracovať zrejme s viacerými prepravnými poriadkami podľa počtu objednávateľov?"/>
    <n v="878"/>
    <x v="0"/>
    <x v="0"/>
    <x v="0"/>
    <s v="ide o nastavenie rámcových podmienok PP pri doprave vykonávanej vo verejnom záujme"/>
    <m/>
    <x v="0"/>
    <x v="0"/>
  </r>
  <r>
    <n v="441"/>
    <x v="27"/>
    <s v="§ 4 ods. písmeno g)"/>
    <s v="§ 4 ods. písmeno g)"/>
    <s v="Navrhujeme k § 4 písmeno g), doplniť do bodu 7) odkaz na Nariadenie Európskeho parlamentu a Rady č. 1371/2007 z 23. októbra 2007 o právach a povinnostiach cestujúcich v železničnej preprave a odkaz na Zákon 351/2022 Z.z. o prístupnosti výrobkov a služieb pre osoby so zdravotným postihnutím a o zmene a doplnení niektorých zákonov Odôvodnenie: Nariadenie Európskeho parlamentu a Rady č. 1371/2007 z 23. októbra 2007 upravuje práva a povinnosti cestujúcich v železničnej preprave a Zákon č. 351/2007 Z.z. upravuje prístupnosť služieb poskytovaných v rámci služieb leteckej osobnej dopravy, autobusovej dopravy, železničnej osobnej dopravy a vodnej osobnej dopravy. Z tohto dôvodu je vhodné, aby navrhovaný zákon odkazoval aj na tieto predpisy. Pripomienka je obyčajná."/>
    <n v="767"/>
    <x v="0"/>
    <x v="9"/>
    <x v="1"/>
    <s v="OK, legislatívna úprava, zosúladiť s pripomienkou č. 307"/>
    <m/>
    <x v="0"/>
    <x v="1"/>
  </r>
  <r>
    <n v="534"/>
    <x v="23"/>
    <s v="K čl. I k § 4 písm. g) návrhu zákona:"/>
    <s v="§ 4 písm. g) návrhu zákona:"/>
    <s v="V čl. I § 4 písm. g) návrhu zákona je uvedené, že prepravný poriadok obsahuje prepravné podmienky dopravcu potrebné na uzavretie prepravnej zmluvy s cestujúcim a podmienky platné pri preprave, najmä rozsah osobitných práv a povinností cestujúcich so zdravotným postihnutím a cestujúcich so zníženou pohyblivosťou vrátane sprevádzajúcich osôb, ako aj dôchodcov, žiakov a študentov (ďalej len „vybraná skupina cestujúcich“), pričom pri pojme „cestujúcich so zdravotným postihnutím a cestujúcich so zníženou pohyblivosťou“ sa v poznámke pod čiarou k odkazu č. 7 odkazuje na právne záväzné akty EÚ. V tejto súvislosti žiadame do predmetnej poznámke pod čiarou pri nariadení (EÚ) č. 1177/2010 doplniť aj kapitolu II, ktorá rovnako upravuje práva zdravotne postihnutých osôb a osôb so zníženou pohyblivosťou. Taktiež pri nariadení (ES) č. 1371/2007 žiadame uviesť konkrétne ustanovenia predmetného nariadenia, ktoré upravujú práva zdravotne postihnutých osôb a osôb so zníženou pohyblivosťou, a to čl. 3 bod 15 a kapitolu V."/>
    <n v="1018"/>
    <x v="0"/>
    <x v="8"/>
    <x v="1"/>
    <m/>
    <m/>
    <x v="0"/>
    <x v="1"/>
  </r>
  <r>
    <n v="822"/>
    <x v="13"/>
    <s v="§ 4 písm. h)"/>
    <s v="§ 4 písm. h)"/>
    <s v="Žiadame v § 4 Prepravný poriadok vyňať v písmene h) slovo „poštových“"/>
    <n v="69"/>
    <x v="0"/>
    <x v="5"/>
    <x v="2"/>
    <m/>
    <n v="764"/>
    <x v="0"/>
    <x v="0"/>
  </r>
  <r>
    <n v="1080"/>
    <x v="7"/>
    <s v="§ 4, bod 5, str. 3"/>
    <s v="§ 4, bod 5, str. 3"/>
    <s v="Pôvodný text: (5) Prepravný poriadok musí byť zverejnený na webovom sídle dopravcu alebo iným vhodným spôsobom, prípadne musí byť k dispozícii v dopravnom prostriedku. Navrhovaný text: (5) Prepravný poriadok musí byť zverejnený na webovom sídle dopravcu, prípadne môže byť k dispozícii aj v dopravnom prostriedku. Odôvodnenie : V § 5, bod 6 je uvedené: &quot;Ak v prepravnom poriadku nie je uvedený deň začiatku platnosti, prepravný poriadok je platný odo dňa jeho zverejnenia na webovom sídle dopravcu&quot;. Ak prepravný poriadok nie je zverejnený na webe, ale je zverejnený iným vhodným spôsobom, bod 6 nebude možné uplatniť. Slovné spojenie &quot;prípadne musí&quot; sa vylučuje - buď je to povinnosť dopravcu, alebo ide o možné doplnenie miesta dostupnosti dopravného poriadku, ktoré však nevylučuje požiadavku zverejnenia na webe v zmysle §5 bod 6."/>
    <n v="834"/>
    <x v="0"/>
    <x v="8"/>
    <x v="1"/>
    <s v="Opravíme a upravíme na strikntejšiu formu"/>
    <m/>
    <x v="0"/>
    <x v="1"/>
  </r>
  <r>
    <n v="298"/>
    <x v="2"/>
    <s v="§ 40"/>
    <s v="§ 40"/>
    <s v="Na konanie podľa tohto zákona sa vzťahuje správny poriadok okrem a) schvaľovania cestovných poriadkov a ich zmien, b) udeľovania súhlasu obce s umiestnením autobusovej zastávky pravidelnej dopravy a jej označníka v obci a na určovanie názvu zastávky, c) odborného dozoru podľa tohto zákona. Text pripomienky: Uvedené žiadame doplniť: Na konanie podľa tohto zákona sa vzťahuje správny poriadok okrem a) schvaľovania cestovných poriadkov a ich zmien, b) udeľovania súhlasného stanoviska obce k zastavovaniu autobusovej linky prechádzajúcej obcou, c) zriaďovania zastávok v obci, b) udeľovania súhlasu na určovanie názvu zastávky, c) odborného dozoru podľa tohto zákona. Odôvodnenie pripomienky: Presnejšia formulácia samotných konaní, ktoré prebiehajú v súvislosti s riešením autobusovej dopravy."/>
    <n v="794"/>
    <x v="0"/>
    <x v="3"/>
    <x v="1"/>
    <m/>
    <m/>
    <x v="0"/>
    <x v="1"/>
  </r>
  <r>
    <n v="246"/>
    <x v="18"/>
    <s v="Čl. I. § 40"/>
    <s v="§ 40"/>
    <s v="Zásadná Navrhované znenie: Na konanie podľa tohto zákona sa vzťahuje správny poriadok okrem a) schvaľovania cestovných poriadkov a ich zmien, b) udeľovania súhlasného stanoviska obce k zastavovaniu autobusovej linky prechádzajúcej obcou v zastávke mestskej dopravy, c) zriaďovania zastávok v obci, d) súhlasu na zriadenie osobitnej pravidelnej dopravy, e) odborného dozoru podľa tohto zákona. Odôvodnenie: Je potrebné precizovať terminológiu"/>
    <n v="441"/>
    <x v="0"/>
    <x v="3"/>
    <x v="1"/>
    <m/>
    <m/>
    <x v="0"/>
    <x v="1"/>
  </r>
  <r>
    <n v="201"/>
    <x v="1"/>
    <s v="§ 41"/>
    <s v="§ 41"/>
    <s v="§ 41 písm. j) – žiadame nahradiť slová „výške integrovanej tarify“ znením „výške cestovného a zliav integrovanej tarify“ Odôvodnenie: Spresnenie znenia ustanovenia pre správny obsahový význam."/>
    <n v="192"/>
    <x v="0"/>
    <x v="5"/>
    <x v="2"/>
    <m/>
    <n v="765"/>
    <x v="0"/>
    <x v="0"/>
  </r>
  <r>
    <n v="605"/>
    <x v="8"/>
    <s v="Čl. I § 41"/>
    <s v="§ 41"/>
    <s v="V písmene j) žiadame nahradiť slová „výške integrovanej tarify“ znením „výške cestovného a zliav integrovanej tarify“ Odôvodnenie: Spresnenie znenia ustanovenia pre správny obsahový význam."/>
    <n v="189"/>
    <x v="0"/>
    <x v="5"/>
    <x v="2"/>
    <m/>
    <n v="765"/>
    <x v="0"/>
    <x v="0"/>
  </r>
  <r>
    <n v="504"/>
    <x v="11"/>
    <s v="§ 41 ods. písm. j)"/>
    <s v="§ 41 ods. písm. j)"/>
    <s v="§ 41 písm. j) – žiadame nahradiť slová „výške integrovanej tarify“ znením „výške cestovného a zliav integrovanej tarify“ Odôvodnenie: Spresnenie znenia ustanovenia pre správny obsahový význam."/>
    <n v="192"/>
    <x v="0"/>
    <x v="5"/>
    <x v="2"/>
    <m/>
    <n v="765"/>
    <x v="0"/>
    <x v="0"/>
  </r>
  <r>
    <n v="377"/>
    <x v="10"/>
    <s v="§ 41 písm. j)"/>
    <s v="§ 41 písm. j)"/>
    <s v="Košický samosprávny kraj žiada v § 41 písm. j) nahradiť slová „výške integrovanej tarify“ znením „výške cestovného a zliav integrovanej tarify“ Odôvodnenie: Spresnenie znenia ustanovenia pre správny obsahový význam."/>
    <n v="215"/>
    <x v="1"/>
    <x v="5"/>
    <x v="2"/>
    <m/>
    <n v="765"/>
    <x v="0"/>
    <x v="0"/>
  </r>
  <r>
    <n v="682"/>
    <x v="12"/>
    <s v="§ 41 písm. j)"/>
    <s v="§ 41 písm. j)"/>
    <s v="§ 41 písm. j) – žiadame nahradiť slová „výške integrovanej tarify“ znením „výške cestovného a zliav integrovanej tarify“ Odôvodnenie: Spresnenie znenia ustanovenia pre správny obsahový význam. (Zásadná pripomienka)"/>
    <n v="214"/>
    <x v="0"/>
    <x v="5"/>
    <x v="2"/>
    <m/>
    <n v="765"/>
    <x v="0"/>
    <x v="0"/>
  </r>
  <r>
    <n v="823"/>
    <x v="13"/>
    <s v="§ 41 písm. j)"/>
    <s v="§ 41 písm. j)"/>
    <s v="Žiadame doplniť do § 41, písm. j) za slová... prepravného poriadku, výške „cestovného a zliav“ integrovanej dopravy..."/>
    <n v="118"/>
    <x v="0"/>
    <x v="5"/>
    <x v="2"/>
    <m/>
    <n v="765"/>
    <x v="0"/>
    <x v="0"/>
  </r>
  <r>
    <n v="83"/>
    <x v="14"/>
    <s v="Čl. I § 41 písm. j)"/>
    <s v="§ 41 písm. j)"/>
    <s v="V ust. § 41 písm. j) – navrhujeme nahradiť pôvodné slovné spojenie: „výške integrovanej tarify“ nasledovným novým znením: „výške cestovného a zliav integrovanej tarify“. Odôvodnenie: Spresnenie znenia ustanovenia pre správny obsahový význam."/>
    <n v="241"/>
    <x v="1"/>
    <x v="5"/>
    <x v="2"/>
    <m/>
    <n v="765"/>
    <x v="0"/>
    <x v="0"/>
  </r>
  <r>
    <n v="765"/>
    <x v="9"/>
    <s v="Čl. I. § 41 písm. j)"/>
    <s v="§ 41 písm. j)"/>
    <s v="Žiadame nahradiť slová „výške integrovanej tarify“ znením „výške cestovného a zliav integrovanej tarify“ Odôvodnenie: Spresnenie znenia ustanovenia pre správny obsahový význam."/>
    <n v="176"/>
    <x v="1"/>
    <x v="3"/>
    <x v="2"/>
    <m/>
    <n v="765"/>
    <x v="0"/>
    <x v="0"/>
  </r>
  <r>
    <n v="904"/>
    <x v="3"/>
    <s v="Čl. 1 § 41 zásadná pripomienka"/>
    <s v="§ 41 zásadná pripomienka"/>
    <s v="IDS Východ, s.r.o. žiada v § 41 písm. j) nahradiť slová „výške integrovanej tarify“ znením „výške cestovného a zliav integrovanej tarify“ Odôvodnenie: Spresnenie znenia ustanovenia pre správny obsahový význam."/>
    <n v="209"/>
    <x v="0"/>
    <x v="5"/>
    <x v="2"/>
    <m/>
    <n v="765"/>
    <x v="0"/>
    <x v="0"/>
  </r>
  <r>
    <n v="423"/>
    <x v="34"/>
    <s v="Vlastný materiál, Čl. 1, § 41, písm. k) a Tézy vyhlášok, §§ 34 a 35"/>
    <s v="§ 41, písm. k) a Tézy vyhlášok, §§ 34 a 35"/>
    <s v="Navrhujeme presunúť všetky ustanovenia plánovaných vyhlášok, ktoré zakladajú práva a povinnosti fyzických a právnických osôb do zákona. Odôvodnenie: Pripomienka je s ohľadom na platné legislatívne pravidlá. Hoci nie je zrejmý text budúcich vyhlášok, z nadpisov paragrafov sa dá usudzovať, že budú ukladať povinnosti prepravcom."/>
    <n v="327"/>
    <x v="0"/>
    <x v="2"/>
    <x v="0"/>
    <s v="Ustanovenia vo vyhláške nebudú mať charakter práv a povinností v takom zmysle, ako sú práva a povinnosti uvedené v zákone (napríklad štandardy vozidiel, staníc, spôsob označovania vozidiel a pod.) "/>
    <m/>
    <x v="0"/>
    <x v="0"/>
  </r>
  <r>
    <n v="84"/>
    <x v="14"/>
    <s v="Čl. I § 42 ods. 1"/>
    <s v="§ 42 ods. 1"/>
    <s v="V ust. § 42 ods. 1 – navrhujeme nahradiť nasledovné pôvodné znenie: „zostávajú v platnosti do doby, na ktorú boli uzatvorené“ nasledovným novým znením: „sa riadia právnymi predpismi účinnými do 31. mája 2023“ Odôvodnenie: V návrhu nie je uvedené, že by nejaké zmluvy mali po nadobudnutí účinnosti zákona stratiť platnosť. Preto nie je potrebné upravovať prechodné ustanovenia pre platnosť zmlúv. Je ale vhodné, z dôvodu pravidiel retroaktivity, konštatovať, že zmluvy uzatvorené pred účinnosťou zákona, sa riadia zákonom zaniknutým."/>
    <n v="532"/>
    <x v="1"/>
    <x v="10"/>
    <x v="1"/>
    <s v="Vo vzťahu k účinnosti zákona akceptujeme, potrebu preformulovania prediskutovať so SL"/>
    <m/>
    <x v="0"/>
    <x v="1"/>
  </r>
  <r>
    <n v="202"/>
    <x v="1"/>
    <s v="§ 42 ods. 3"/>
    <s v="§ 42 ods. 3"/>
    <s v="§ 42 ods. 3 – žiadame zmeniť znenie „do 18 mesiacov“ na znenie: „do 30 mesiacov“. Odôvodnenie: Stanovený časový priestor na spracovanie aktualizácie pôvodného alebo nového Plánu dopravnej obslužnosti je nedostatočný, najmä s ohľadom a) na potrebu administratívnej prípravy a schvaľovania zadávacích podmienok pre verejné obstarávanie (cca 3 mesiace), b) priebeh verejného obstarávania (cca 3 mesiace), c) spracovanie Plánu dopravnej obslužnosti zo strany dodávateľa (12 – 18 mesiacov), d) pripomienkovanie a schvaľovanie z úrovne objednávateľa z úrovne zastupiteľstva (cca 3-6 mesiacov), e) na kapacitu a počet potenciálnych dodávateľov pre spracovanie dokumentu pre všetkých objednávateľov na Slovensku."/>
    <n v="704"/>
    <x v="0"/>
    <x v="5"/>
    <x v="2"/>
    <m/>
    <n v="766"/>
    <x v="0"/>
    <x v="0"/>
  </r>
  <r>
    <n v="378"/>
    <x v="10"/>
    <s v="§ 42 ods. 3"/>
    <s v="§ 42 ods. 3"/>
    <s v="Košický samosprávny kraj žiada v § 42 ods. 3 zmeniť znenie „do 18 mesiacov“ na znenie: „do 30 mesiacov“. Odôvodnenie: Stanovený časový priestor na spracovanie aktualizácie pôvodného alebo nového Plánu dopravnej obslužnosti je nedostatočný, najmä s ohľadom a) na potrebu administratívnej prípravy a schvaľovania zadávacích podmienok pre verejné obstarávanie (cca 3 mesiace), b) priebeh verejného obstarávania (cca 3 mesiace), c) spracovanie Plánu dopravnej obslužnosti zo strany dodávateľa (12 – 18 mesiacov), d) pripomienkovanie a schvaľovanie z úrovne objednávateľa z úrovne zastupiteľstva (cca 3-6 mesiacov), e) na kapacitu a počet potenciálnych dodávateľov pre spracovanie dokumentu pre všetkých objednávateľov na Slovensku."/>
    <n v="727"/>
    <x v="1"/>
    <x v="5"/>
    <x v="2"/>
    <m/>
    <n v="766"/>
    <x v="0"/>
    <x v="0"/>
  </r>
  <r>
    <n v="505"/>
    <x v="11"/>
    <s v="§ 42 ods. 3"/>
    <s v="§ 42 ods. 3"/>
    <s v="§ 42 ods. 3 – žiadame zmeniť znenie „do 18 mesiacov“ na znenie: „do 30 mesiacov“. Odôvodnenie: Stanovený časový priestor na spracovanie aktualizácie pôvodného alebo nového Plánu dopravnej obslužnosti je nedostatočný, najmä s ohľadom a) na potrebu administratívnej prípravy a schvaľovania zadávacích podmienok pre verejné obstarávanie (cca 3 mesiace), b) priebeh verejného obstarávania (cca 3 mesiace), c) spracovanie Plánu dopravnej obslužnosti zo strany dodávateľa (12 – 18 mesiacov), d) pripomienkovanie a schvaľovanie z úrovne objednávateľa z úrovne zastupiteľstva (cca 3-6 mesiacov), e) na kapacitu a počet potenciálnych dodávateľov pre spracovanie dokumentu pre všetkých objednávateľov na Slovensku."/>
    <n v="704"/>
    <x v="0"/>
    <x v="5"/>
    <x v="2"/>
    <m/>
    <n v="766"/>
    <x v="0"/>
    <x v="0"/>
  </r>
  <r>
    <n v="683"/>
    <x v="12"/>
    <s v="§ 42 ods. 3"/>
    <s v="§ 42 ods. 3"/>
    <s v="§ 42 ods. 3 – žiadame zmeniť znenie „do 18 mesiacov“ na znenie: „do 30 mesiacov“. Odôvodnenie: Stanovený časový priestor na spracovanie aktualizácie pôvodného alebo nového Plánu dopravnej obslužnosti je nedostatočný, najmä s ohľadom a) na potrebu administratívnej prípravy a schvaľovania zadávacích podmienok pre verejné obstarávanie (cca 3 mesiace), b) priebeh verejného obstarávania (cca 3 mesiace), c) spracovanie Plánu dopravnej obslužnosti zo strany dodávateľa (12 – 18 mesiacov), d) pripomienkovanie a schvaľovanie z úrovne objednávateľa z úrovne zastupiteľstva (cca 3-6 mesiacov), e) na kapacitu a počet potenciálnych dodávateľov pre spracovanie dokumentu pre všetkých objednávateľov na Slovensku. (Zásadná pripomienka)"/>
    <n v="726"/>
    <x v="0"/>
    <x v="5"/>
    <x v="2"/>
    <m/>
    <n v="766"/>
    <x v="0"/>
    <x v="0"/>
  </r>
  <r>
    <n v="85"/>
    <x v="14"/>
    <s v="Čl. I § 42 ods. 3"/>
    <s v="§ 42 ods. 3"/>
    <s v="V ust. § 42 ods. 3 – navrhujeme zmeniť znenie „do 18 mesiacov“ na nasledovné nové znenie: „do 30 mesiacov“. Odôvodnenie: Stanovený časový priestor na spracovanie aktualizácie pôvodného alebo nového Plánu dopravnej obslužnosti je nedostatočný, najmä s ohľadom a) na potrebu administratívnej prípravy a schvaľovania zadávacích podmienok pre verejné obstarávanie (cca 3 mesiace), b) priebeh verejného obstarávania (cca 3 mesiace), c) spracovanie Plánu dopravnej obslužnosti zo strany dodávateľa (12 – 18 mesiacov), d) pripomienkovanie a schvaľovanie z úrovne objednávateľa z úrovne zastupiteľstva (cca 3-6 mesiacov), e) na kapacitu a počet potenciálnych dodávateľov pre spracovanie dokumentu pre všetkých objednávateľov na Slovensku."/>
    <n v="730"/>
    <x v="1"/>
    <x v="5"/>
    <x v="2"/>
    <m/>
    <n v="766"/>
    <x v="0"/>
    <x v="0"/>
  </r>
  <r>
    <n v="606"/>
    <x v="8"/>
    <s v="Čl. I § 42 ods. 3"/>
    <s v="§ 42 ods. 3"/>
    <s v="Žiadame zmeniť znenie „do 18 mesiacov“ na znenie: „do 30 mesiacov“. Odôvodnenie: Stanovený časový priestor na spracovanie aktualizácie pôvodného alebo nového Plánu dopravnej obslužnosti je nedostatočný, najmä s ohľadom a) na potrebu administratívnej prípravy a schvaľovania zadávacích podmienok pre verejné obstarávanie (cca 3 mesiace), b) priebeh verejného obstarávania (cca 3 mesiace), c) spracovanie Plánu dopravnej obslužnosti zo strany dodávateľa (12 – 18 mesiacov), d) pripomienkovanie a schvaľovanie z úrovne objednávateľa z úrovne zastupiteľstva (cca 3-6 mesiacov), e) na kapacitu a počet potenciálnych dodávateľov pre spracovanie dokumentu pre všetkých objednávateľov na Slovensku."/>
    <n v="690"/>
    <x v="0"/>
    <x v="5"/>
    <x v="2"/>
    <m/>
    <n v="766"/>
    <x v="0"/>
    <x v="0"/>
  </r>
  <r>
    <n v="766"/>
    <x v="9"/>
    <s v="Čl. I. § 42 ods. 3"/>
    <s v="§ 42 ods. 3"/>
    <s v="Žiadame zmeniť znenie „do 18 mesiacov“ na znenie: „do 30 mesiacov“. Odôvodnenie: Stanovený časový priestor na spracovanie aktualizácie pôvodného alebo nového Plánu dopravnej obslužnosti je nedostatočný, najmä s ohľadom a) na potrebu administratívnej prípravy a schvaľovania zadávacích podmienok pre verejné obstarávanie (cca 3 mesiace), b) priebeh verejného obstarávania (cca 3 mesiace), c) spracovanie Plánu dopravnej obslužnosti zo strany dodávateľa (12 – 18 mesiacov), d) pripomienkovanie a schvaľovanie z úrovne objednávateľa z úrovne zastupiteľstva (cca 3-6 mesiacov), e) na kapacitu a počet potenciálnych dodávateľov pre spracovanie dokumentu pre všetkých objednávateľov na Slovensku."/>
    <n v="690"/>
    <x v="1"/>
    <x v="3"/>
    <x v="2"/>
    <m/>
    <n v="766"/>
    <x v="0"/>
    <x v="0"/>
  </r>
  <r>
    <n v="824"/>
    <x v="13"/>
    <s v="§ 42 ods. 3"/>
    <s v="§ 42 ods. 3"/>
    <s v="Žiadame zmeniť v § 42, bod (3) ...do 18 mesiacov... na ...do 24 mesiacov..."/>
    <n v="75"/>
    <x v="0"/>
    <x v="5"/>
    <x v="2"/>
    <m/>
    <s v="766 (?)"/>
    <x v="0"/>
    <x v="0"/>
  </r>
  <r>
    <n v="905"/>
    <x v="3"/>
    <s v="Čl. 1 § 42 ods. 3 zásadná pripomienka"/>
    <s v="§ 42 ods. 3 zásadná pripomienka"/>
    <s v="IDS Východ, s.r.o. žiada v § 42 ods. 3 zmeniť znenie „do 18 mesiacov“ na znenie: „do 30 mesiacov“. Odôvodnenie: Stanovený časový priestor na spracovanie aktualizácie pôvodného alebo nového Plánu dopravnej obslužnosti je nedostatočný, najmä s ohľadom a) na potrebu administratívnej prípravy a schvaľovania zadávacích podmienok pre verejné obstarávanie (cca 3 mesiace), b) priebeh verejného obstarávania (cca 3 mesiace), c) spracovanie Plánu dopravnej obslužnosti zo strany dodávateľa (12 – 18 mesiacov), d) pripomienkovanie a schvaľovanie z úrovne objednávateľa z úrovne zastupiteľstva (cca 3-6 mesiacov), e) na kapacitu a počet potenciálnych dodávateľov pre spracovanie dokumentu pre všetkých objednávateľov na Slovensku."/>
    <n v="721"/>
    <x v="0"/>
    <x v="5"/>
    <x v="2"/>
    <m/>
    <n v="766"/>
    <x v="0"/>
    <x v="0"/>
  </r>
  <r>
    <n v="933"/>
    <x v="3"/>
    <s v="Čl. Čl. I § 5"/>
    <s v="§ 5"/>
    <s v="navrhujeme nové odseky: &quot;(3) Z časového hľadiska sa považuje za pravidelnú dopravu poskytovanie prepravnej služby minimálne raz do týždňa v trvaní aspoň 8 týždňov v rovnakom čase a na rovnakých zastávkach. (4) Doprava, ktorá nespĺňa parametre z odseku 3, je nepravidelnou dopravou (tiež ad hoc).&quot; Zdôvodnenie: Chýbajúca definícia pravidelnej dopravy z hľadiska časovej pravidelnosti."/>
    <n v="383"/>
    <x v="0"/>
    <x v="2"/>
    <x v="1"/>
    <m/>
    <m/>
    <x v="0"/>
    <x v="1"/>
  </r>
  <r>
    <n v="274"/>
    <x v="0"/>
    <s v="Čl. I § 5"/>
    <s v="§ 5"/>
    <s v="Prečíslovať na § 4 a zmeniť názov aj obsah na „Verejná a vyhradená doprava (1) Verejnou dopravou je doprava, ktorej trasa, zastávky, cestovný poriadok a prepravný poriadok vrátane tarify sú vopred zverejnené alebo pri mimoriadnych okolnostiach primerane vyhlásené a ktorá je prístupná pre každého cestujúceho, ktorý akceptuje jej prepravný poriadok vrátane tarify. Niektoré skupiny cestujúcich, najmä zraniteľné, však môžu byť v rámci nej uprednostnené. (2) Vyhradenou dopravou je doprava pre vopred dohodnuté skupiny cestujúcich s vylúčením ostatných cestujúcich. Uskutočňuje sa na základe dohody medzi dopravcom a objednávateľom prepravy po dohodnutej trase s dohodnutými zastávkami. (3) Vyhradená doprava môže po splnení obvyklých podmienok využívať aj stanice, zastávky a obratiská verejnej dopravy. (4) Dopravca má vo vyhradenej doprave prepravnú povinnosť a povinnosti dopravcu len vo vzťahu k dohodnutej skupine cestujúcich; nemá prevádzkovú ani tarifnú povinnosť. (5) Ak si vo vyhradenej doprave preprava, nastupovanie alebo vystupovanie dohodnutých skupín cestujúcich vyžaduje osobnú asistenciu, inú pomoc alebo použitie technického zariadenia, dopravca je povinný používať na plnenie týchto dopravných služieb dopravné prostriedky, ktoré sú uspôsobené alebo vybavené na takúto prepravu. Zdôvodnenie: K 1 a 2: Jasnejšie názvy a jednoznačnejšie definície verejnej a vyhradenej dopravy (definície naviac podobnejšie definíciám z Nariadenia EPaR 1073/2009 ako v návrhu). K 3 až 5: Prevzaté resp. stransformované ustanovenia § 17 ods. 2 až 4 a § 18 ods. 2."/>
    <n v="1561"/>
    <x v="0"/>
    <x v="0"/>
    <x v="1"/>
    <m/>
    <m/>
    <x v="0"/>
    <x v="1"/>
  </r>
  <r>
    <n v="275"/>
    <x v="0"/>
    <s v="Čl. I § 5,17,18"/>
    <s v="§ 5,17,18"/>
    <s v="Navrhujeme paragrafy definujúce druhy dopráv (verejná - vyhradená, pravidelná - príležitostná a medzištátna - štátna - krajská -obecná) umiestniť ako 3 nové § 4-6 hneď za § 3 popisujúci členenie hromadnej osobnej dopravy. Do nich by sa o.i. zapracovali ustanovenia navrhovaných § 5, 17 a 18, ale prehľadnejšie a v mierne upravených zneniach. Zdôvodnenie: Predchádzajúcu koncepciu návrhu zákona (november 2022) považujeme po tejto stránke za vhodnejšiu a považujeme za vhodné sa k nej vrátiť. Ide o to, že veľkú časť pravidiel a postupov definovaných týmto zákonom je potrebné definovať nielen pre dopravu pravidelnú a verejnú, ale aj pre príležitostnú a vyhradenú. Preto považujeme za vhodnejšie najprv podrobnejšie zadefinovať jednotlivé druhy dopráv (podľa všetkých 3 vyššie uvedených kritérií) a až následne sa venovať jednotlivým pravidlám a postupom (prepravný poriadok, povolenie na prevádzkovanie, povinnosti a práva dopravcu, cestujúcich a iných osôb, cestovný poriadok, cestovný doklad, tarifa). A ak sa niektoré ustanovenia alebo ich skupiny (alebo hoci aj celý paragraf) z tohto týkajú len niektorého druhu dopravy (napr. len pravidelnej alebo len verejnej), explicitne to tam uviesť. Tým sa dosiahne, že neostanú nepokryté niektoré pravidlá a postupy pre niektorý druh dopravy - ako je to v aktuálnom návrhu zákona."/>
    <n v="1327"/>
    <x v="0"/>
    <x v="0"/>
    <x v="1"/>
    <m/>
    <m/>
    <x v="0"/>
    <x v="1"/>
  </r>
  <r>
    <n v="119"/>
    <x v="16"/>
    <s v="§ 6"/>
    <s v="§ 6"/>
    <s v="V odseku 1 navrhujeme vo vete &quot;Povolením na prevádzkovanie autobusovej linky ... sa zriaďuje autobusová linka ... a jej udelením vzniká prevádzkovateľovi dopravy oprávnenie prevádzkovať na nej vnútroštátnu pravidelnú autobusovú dopravu&quot; nahradiť slovo &quot;oprávnenie&quot; slovom &quot;povinnosť&quot;. Odôvodnenie: V zmysle odseku 11, písm. d) príslušný správny orgán platnosť odníme ak dopravca nezačne prevádzkovať dopravu, alebo prestane prevádzkovať dopravu. Z toho vyplýva, že vydaním Povolenia vzniká nie len oprávnenie, ale povinnosť prevádzkovať linku. V odseku 2 navrhujeme zjednotiť alebo zjednodušiť znenie pre mestskú a regionálnu dopravu. V zmysle textu majú obe možnosť mať povolenie pre každú jednu linku alebo jedno povolenie pre všetky linky. Odôvodnenie: V prípade MHD navrhujeme vydať zvlášť povolenie na autobusovú a na dráhovú dopravu (odporúčame aj rozdelenie pre trolejbusy a električky) a to z dôvodu, že v zmysle odseku 4 môže správny orgán v povolení ukladať rôzne povinnosti, ktoré môžu byť značne odlišné pre jednotlivé druhy dopravy. V odseku 4, písm. d) navrhujeme doplniť znenie ...&quot;alebo vymedziť konkrétne zastávky, medzi ktorými je zakázané prepravovať cestujúcich,&quot; V odseku 11, písm. h) navrhujeme preformulovať a spresniť znenie tak, aby bolo zrejmé, že povolenie možno odňať v čase, kedy dopravcovi skončí zmluva na základe ktorej linku prevádzkoval. Odôvodnenie: Zo súčasného znenia vyplýva, že licenciu možno odňať už v čase vyhlásenia výsledkov súťaže, pričom platnosť zmluvy môže trvať ešte určitý čas."/>
    <n v="1527"/>
    <x v="0"/>
    <x v="17"/>
    <x v="1"/>
    <s v="preveriť možnosti rozdelenia vydávania povolení na prevádzkovanie linky, zvlášť pre autobusovú a zvlášť pre dráhovú dopravu"/>
    <m/>
    <x v="0"/>
    <x v="1"/>
  </r>
  <r>
    <n v="203"/>
    <x v="1"/>
    <s v="§ 6"/>
    <s v="§ 6"/>
    <s v="§ 6 (str. 4) Ods. 1 Povolením na prevádzkovanie.. zmeniť na: Udelením povolenia na prevádzkovanie.. .. a jej udelením vzniká.. zmeniť na: ..a jej zriadením vzniká.. / ..a jej povolením vzniká.. (vzťahuje sa na slovo linka) Ods. 4 písm. b) .. to neplatí, ak ide o jednorazovú prepravu veľkého počtu cestujúcich, najmä pri kultúrnych, športových alebo iných verejných podujatiach, (v § 6 sa nehovorí osobitnej pravidelnej ani o príležitostnej doprave, tak je tu táto veta navyše)"/>
    <n v="477"/>
    <x v="0"/>
    <x v="2"/>
    <x v="1"/>
    <m/>
    <m/>
    <x v="0"/>
    <x v="1"/>
  </r>
  <r>
    <n v="276"/>
    <x v="0"/>
    <s v="Čl. I § 6"/>
    <s v="§ 6"/>
    <s v="Prečíslovať na § 8 a zmeniť názov na „Povolenie na prevádzkovanie linky“ Zdôvodnenie: Povinnosť členiť spoje na linky a mať pre ne povolenie na ich prevádzkovanie navrhujeme rozšíriť na všetky typy hromadnej dopravy (vrátane železničnej)."/>
    <n v="238"/>
    <x v="0"/>
    <x v="0"/>
    <x v="1"/>
    <m/>
    <m/>
    <x v="0"/>
    <x v="1"/>
  </r>
  <r>
    <n v="838"/>
    <x v="19"/>
    <s v="§ 6 ods. (2)"/>
    <s v="§ 6 ods. (2)"/>
    <s v="Pôvodné znenie: Na každú autobusovú linku alebo linku mestskej dráhovej dopravy je potrebné samostatné povolenie na prevádzkovanie linky. Ak ide v regionálnej autobusovej doprave o skupinu liniek jedného prevádzkovateľa pravidelnej dopravy, ktorými zabezpečuje dopravnú obslužnosť územia, možno na ich zriadenie a prevádzkovanie udeliť jedno povolenie na prevádzkovanie linky. Na prevádzkovanie liniek jedného prevádzkovateľa pravidelnej dopravy v mestskej autobusovej doprave alebo mestskej dráhovej doprave postačuje jedno povolenie na prevádzkovanie linky. Navrhované znenie: Na každú autobusovú linku alebo linku mestskej dráhovej dopravy je potrebné samostatné povolenie na prevádzkovanie linky. Ak ide v regionálnej autobusovej doprave o skupinu liniek jedného prevádzkovateľa pravidelnej dopravy, ktorými zabezpečuje dopravnú obslužnosť územia, možno na ich zriadenie a prevádzkovanie udeliť jedno povolenie na prevádzkovanie linky. Na prevádzkovanie liniek jedného prevádzkovateľa pravidelnej dopravy v mestskej autobusovej doprave a mestskej dráhovej doprave postačuje jedno povolenie na prevádzkovanie linky. Odôvodnenie: Vzhľadom k tomu, že prevádzkovanie dopravy na mestskej dráhe je vždy súčasťou mestského dopravného systému, pričom aj prvotným zámerom tohto zákona bolo pristupovať k dopravnej obsluhe jedného dopravného systému multimodálne, je žiadúce povolenie pre mestské dráhy a pravidelnú mestskú autobusovú dopravu zjednotiť. Takýto prístup je vhodnejší aj z hľadiska zabezpečenia dopravnej obsluhy rôznymi druhmi dopravy na jednej prevádzkovanej linke – napr. z dôvodu prevádzkovania hybridných trolejbusov a ich prejazdami do autobusových liniek a opačne. Takéto opatrenie má dopad aj ustanovenia o správnych poplatkoch"/>
    <n v="1743"/>
    <x v="0"/>
    <x v="10"/>
    <x v="1"/>
    <s v="V podstate súhlas, prekontrolovat SL"/>
    <m/>
    <x v="0"/>
    <x v="1"/>
  </r>
  <r>
    <n v="204"/>
    <x v="1"/>
    <s v="§ 6 ods. 1"/>
    <s v="§ 6 ods. 1"/>
    <s v="- žiadame nahradiť slovo „oprávnenie“ pojmom „povinnosť“. Odôvodnenie: udelením povolenia vzniká prevádzková povinnosť (§ 8 ods. 1 navrhovaného zákona) a nezačatie prevádzkovania linky je navyše dôvodom odňatia povolenia (§ 6 ods. 11 pís. d) bod 1. navrhovaného zákona)."/>
    <n v="270"/>
    <x v="0"/>
    <x v="5"/>
    <x v="2"/>
    <m/>
    <n v="767"/>
    <x v="0"/>
    <x v="0"/>
  </r>
  <r>
    <n v="379"/>
    <x v="10"/>
    <s v="§ 6 ods. 1"/>
    <s v="§ 6 ods. 1"/>
    <s v="Košický samosprávny kraj žiada v § 6 ods. 1 nahradiť slovo „oprávnenie“ pojmom „povinnosť“. Odôvodnenie: Udelením povolenia vzniká prevádzková povinnosť (§ 8 ods. 1 navrhovaného zákona) a nezačatie prevádzkovania linky je navyše dôvodom odňatia povolenia (§ 6 ods. 11 pís. d) bod 1. navrhovaného zákona)."/>
    <n v="304"/>
    <x v="1"/>
    <x v="5"/>
    <x v="2"/>
    <s v="Ustanovenie sa týka aj komerčných dopravcov, ktorí nemajú povinnosť prevádzkovať linku na základe povolenia na prevádzkovanie linky"/>
    <n v="767"/>
    <x v="0"/>
    <x v="0"/>
  </r>
  <r>
    <n v="510"/>
    <x v="11"/>
    <s v="§ 6 ods. 1"/>
    <s v="§ 6 ods. 1"/>
    <s v="§ 6 ods. 1 - žiadame nahradiť slovo „oprávnenie“ pojmom „povinnosť“. Odôvodnenie: udelením povolenia vzniká prevádzková povinnosť (§ 8 ods. 1 navrhovaného zákona) a nezačatie prevádzkovania linky je navyše dôvodom odňatia povolenia (§ 6 ods. 11 pís. d) bod 1. navrhovaného zákona)."/>
    <n v="281"/>
    <x v="0"/>
    <x v="5"/>
    <x v="2"/>
    <m/>
    <n v="767"/>
    <x v="0"/>
    <x v="0"/>
  </r>
  <r>
    <n v="684"/>
    <x v="12"/>
    <s v="§ 6 ods. 1"/>
    <s v="§ 6 ods. 1"/>
    <s v="§ 6 ods. 1 - žiadame nahradiť slovo „oprávnenie“ pojmom „povinnosť“. Odôvodnenie: udelením povolenia vzniká prevádzková povinnosť (§ 8 ods. 1 navrhovaného zákona) a nezačatie prevádzkovania linky je navyše dôvodom odňatia povolenia (§ 6 ods. 11 pís. d) bod 1. navrhovaného zákona). (Zásadná pripomienka)"/>
    <n v="303"/>
    <x v="0"/>
    <x v="5"/>
    <x v="2"/>
    <m/>
    <n v="767"/>
    <x v="0"/>
    <x v="0"/>
  </r>
  <r>
    <n v="86"/>
    <x v="14"/>
    <s v="Čl. I § 6 ods. 1"/>
    <s v="§ 6 ods. 1"/>
    <s v="§ 6 ods. 1 - žiadame nahradiť slovo „oprávnenie“ pojmom „povinnosť“. Odôvodnenie: udelením povolenia vzniká prevádzková povinnosť (§ 8 ods. 1 navrhovaného zákona) a nezačatie prevádzkovania linky je navyše dôvodom odňatia povolenia (§ 6 ods. 11 pís. d) bod 1. navrhovaného zákona)."/>
    <n v="281"/>
    <x v="0"/>
    <x v="5"/>
    <x v="2"/>
    <m/>
    <n v="767"/>
    <x v="0"/>
    <x v="0"/>
  </r>
  <r>
    <n v="607"/>
    <x v="8"/>
    <s v="Čl. I § 6 ods. 1"/>
    <s v="§ 6 ods. 1"/>
    <s v="Žiadame nahradiť slovo „oprávnenie“ pojmom „povinnosť“. Odôvodnenie: udelením povolenia vzniká prevádzková povinnosť (§ 8 ods. 1 navrhovaného zákona) a nezačatie prevádzkovania linky je navyše dôvodom odňatia povolenia (§ 6 ods. 11 pís. d) bod 1. navrhovaného zákona)."/>
    <n v="268"/>
    <x v="0"/>
    <x v="5"/>
    <x v="2"/>
    <m/>
    <n v="767"/>
    <x v="0"/>
    <x v="0"/>
  </r>
  <r>
    <n v="767"/>
    <x v="9"/>
    <s v="Čl. I. § 6 ods. 1"/>
    <s v="§ 6 ods. 1"/>
    <s v="Žiadame nahradiť slovo „oprávnenie“ pojmom „povinnosť“. Odôvodnenie: udelením povolenia vzniká prevádzková povinnosť (§ 8 ods. 1 navrhovaného zákona) a nezačatie prevádzkovania linky je navyše dôvodom odňatia povolenia (§ 6 ods. 11 pís. d) bod 1. navrhovaného zákona)."/>
    <n v="268"/>
    <x v="1"/>
    <x v="3"/>
    <x v="2"/>
    <m/>
    <n v="767"/>
    <x v="0"/>
    <x v="0"/>
  </r>
  <r>
    <n v="17"/>
    <x v="5"/>
    <s v="§ 6 ods. 1"/>
    <s v="§ 6 ods. 1"/>
    <s v="K § 6 ods. 1 Navrhujeme doplniť do odseku poslednú vetu nasledovne: „Na zriadenie autobusovej linky, ktorá je prevádzkovaná ako osobitná pravidelná doprava v zmysle § 17 nie je potrebné povolenie na prevádzkovanie linky.“ Odôvodnenie: Na vylúčenie akýchkoľvek pochybností navrhujeme doplnenie uvedeného článku, nakoľko použitá terminológia „vnútroštátna pravidelná autobusová doprava“ nezakladá jednoznačné definovanie služby, do ktorého nespadá aj „osobitná doprava“."/>
    <n v="468"/>
    <x v="0"/>
    <x v="0"/>
    <x v="1"/>
    <s v="Je to uvedené v Nariadení ES 1073/2009 Čl. 5 ods. 2"/>
    <m/>
    <x v="0"/>
    <x v="1"/>
  </r>
  <r>
    <n v="906"/>
    <x v="3"/>
    <s v="Čl. 1 § 6 ods. 1"/>
    <s v="§ 6 ods. 1"/>
    <s v="§ 6 ods. 1 - IDS Východ, s.r.o. žiada nahradiť slovo „oprávnenie“ pojmom „povinnosť“. Odôvodnenie: Udelením povolenia vzniká prevádzková povinnosť (§ 8 ods. 1 navrhovaného zákona) a nezačatie prevádzkovania linky je navyše dôvodom odňatia povolenia (§ 6 ods. 11 pís. d) bod 1. navrhovaného zákona)."/>
    <n v="298"/>
    <x v="0"/>
    <x v="3"/>
    <x v="1"/>
    <m/>
    <m/>
    <x v="0"/>
    <x v="1"/>
  </r>
  <r>
    <n v="277"/>
    <x v="0"/>
    <s v="Čl. I § 6 ods. 1"/>
    <s v="§ 6 ods. 1"/>
    <s v="Prečíslovať na § 8 ods. 1 a obsah upraviť na „Povolením na prevádzkovanie linky sa zriaďuje linka alebo linka dopravy štátnej, krajskej alebo obecnej úrovne a jej udelením vzniká prevádzkovateľovi dopravy oprávnenie prevádzkovať na nej pravidelnú dopravu. Na zriadenie linky medzištátnej úrovne a na vznik oprávnenia prevádzkovať na nej pravidelnú dopravu je potrebné povolenie podľa osobitného predpisu alebo podľa medzinárodnej zmluvy.“ Zdôvodnenie: Rozšírenie platnosti na všetky typy dopráv a z toho vyplývajúce zjednodušenie textu."/>
    <n v="536"/>
    <x v="0"/>
    <x v="0"/>
    <x v="1"/>
    <m/>
    <m/>
    <x v="0"/>
    <x v="1"/>
  </r>
  <r>
    <n v="950"/>
    <x v="3"/>
    <s v="Čl. I § 6 ods. 1"/>
    <s v="§ 6 ods. 1"/>
    <s v="§ 6, ods.(1) – doplniť poslednú vetu Na zriadenie autobusovej linky, ktorá je prevádzkovaná ako Osobitná pravidelná doprava (§17) nie je potrebné povolenie na prevádzkovanie linky. Zdôvodnenie : Na vylúčenie akýchkoľvek pochybností navrhujeme doplnenie uvedeného článku,, nakoľko použitá terminológia „vnútroštátna pravidelná autobusová doprava“ nezakladá jednoznačné definovanie služby, do ktorého nespadá aj „osobitná doprava“."/>
    <n v="429"/>
    <x v="0"/>
    <x v="0"/>
    <x v="0"/>
    <m/>
    <m/>
    <x v="0"/>
    <x v="0"/>
  </r>
  <r>
    <n v="278"/>
    <x v="0"/>
    <s v="Čl. I § 6 ods. 10"/>
    <s v="§ 6 ods. 10"/>
    <s v="Prečíslovať na § 8 ods. 10 a obsah zmeniť na „Na zrušenie linky je potrebné odňať povolenie na prevádzkovanie linky jeho držiteľovi. Ak linka, ktorá má byť zrušená, je súčasťou súboru liniek, na ktorý bolo vydané spoločné povolenie na prevádzkovanie podľa ods. 2 písm. b) alebo c) a aspoň 2 iné linky z tohto súboru nie je potrebné zrušiť, vykoná sa len zmena tohto povolenia.“ Zdôvodnenie: Okrem zovšeobecnenia na všetky typy dopráv (platí pre celý paragraf) doplnené, že ak sa ruší len 1 linka zo súboru, v ktorom zostávajú platné aspoň 2 iné linky, nemusí sa príslušné povolenie odnímať ako celok a vydávať nové, ale vydá sa len zmena povolenia."/>
    <n v="648"/>
    <x v="0"/>
    <x v="1"/>
    <x v="1"/>
    <m/>
    <m/>
    <x v="0"/>
    <x v="1"/>
  </r>
  <r>
    <n v="313"/>
    <x v="29"/>
    <s v="Čl. I § 6 ods. 11 doplniť nové písm. i)"/>
    <s v="§ 6 ods. 11 doplniť nové písm. i)"/>
    <s v="Žiadame v § 6 – Povolenie na prevádzkovanie autobusovej linky alebo linky mestskej dráhovej dopravy – na konci ods. 11 doplniť nové písm. i), ktorým sa zavedie možnosť odňatia povolenia na prevádzkovanie linky jeho držiteľovi v prípade, ak prevádzkovateľ preukázateľne porušuje pracovno-právnu legislatívu. Odôvodnenie: Porušovanie pracovno-právnej legislatívy v oblasti verejnej dopravy považujeme za zásadné, ovplyvňujúce bezpečnosť poskytovaných služieb, ako pre zamestnancov, tak aj pre cestujúcu verejnosť. Uvedené dôvody považujeme za rovnako dôležité ako povinnosti dopravcov stanovené predmetným návrhom zákon (napr. ust. § 8), avšak možnosť odňatia povolenia v tomto prípade absentuje."/>
    <n v="694"/>
    <x v="1"/>
    <x v="1"/>
    <x v="0"/>
    <s v="Skôr sa to týka zákona 56/2012 Z. z. - dalo by sa uplatniť aj na nákaldnú dopravu. Licencia nie je vhodným nástrojom na sanckiovanie, pretože potom by nemal kto prevádzkovať dopravu a muselo by sa uplatniť núdzové opatrenie. Preveriť s nariadením."/>
    <m/>
    <x v="0"/>
    <x v="0"/>
  </r>
  <r>
    <n v="247"/>
    <x v="18"/>
    <s v="Čl. I. § 6 ods. 11 písm. d)"/>
    <s v="§ 6 ods. 11 písm. d)"/>
    <s v="Obyčajná Navrhujeme upraviť znenie nasledovne: Príslušný správny orgán odníme povolenie na prevádzkovanie linky jeho držiteľovi, ak bez preukázateľných objektívnych dôvodov 1. nezačal na autobusovej linke alebo linke mestskej dráhovej dopravy prevádzkovať pravidelnú dopravu podľa cestovného poriadku, alebo 2. prestal prevádzkovať pravidelnú dopravu podľa cestovného poriadku, Odôvodnenie: požadujeme vypustiť znenie &quot;do 30 dní odo dňa právoplatnosti rozhodnutia o udelení povolenia na prevádzkovanie linky&quot; a &quot;na viac ako 15 pracovných dní&quot;. Nie je dôvod umožňovať zákonne neprevádzkovať pravidelnú dopravu podľa platného cestovného poriadku (prvým dňom jeho platnosti) a vytvárať tak zmätok v poskytovaných dopravných službách a v konečnom dôsledku vytvárať aj základ na nespoľahlivosť dopravných služieb. Ak prevádzkovateľ linky má schválený cestovný poriadok, či už v konaní o udelení povolenia alebo v konaní o zmene CP, dopravca (aj na komerčnom princípe) má poskytovať dopravné služby podľa CP od prvého dňa jeho platnosti nepretržite, až do zániku povolenia na prevádzkovanie linky."/>
    <n v="1091"/>
    <x v="0"/>
    <x v="1"/>
    <x v="1"/>
    <s v="na diskusiu s SK8"/>
    <m/>
    <x v="0"/>
    <x v="1"/>
  </r>
  <r>
    <n v="248"/>
    <x v="18"/>
    <s v="Čl. I. § 6 ods. 11 písm. e)"/>
    <s v="§ 6 ods. 11 písm. e)"/>
    <s v="Zásadná Navrhované znenie: Príslušný správny orgán odníme povolenie na prevádzkovanie linky jeho držiteľovi, ak prevádzkovanie pravidelnej dopravy na autobusovej linke alebo linke mestskej dráhovej dopravy dlhodobo neumožňuje technický stav alebo kapacita zastávok mestskej dopravy alebo Odôvodnenie: žiadame vypustiť text &quot;priepustnosť infraštruktúry alebo bezpečnosť a plynulosť cestnej premávky&quot;. Priepustnosť ciest a plynulosť cestnej premávky nemôže byť dôvodom k odňatiu povolenia. Ponuka v podobe pravidelnej autobusovej dopravy alebo dráhovej dopravy má z dlhodobého hľadiska práve zmierňovať nepriepustnosť ciest alebo nízku plynulosť cestnej premávky. Naopak, správny orgán na základe záväzného stanoviska obce zohľadní kapacitu zastávok mestskej dopravy s potenciálnou dopravnou obsluhou liniek s dlhou dobou výmeny cestujúcich, nakoľko zastavovanie liniek diaľkovej alebo regionálnej dopravy v takejto zastávke môže komplikovať organizáciu mestského dopravného systému."/>
    <n v="981"/>
    <x v="0"/>
    <x v="1"/>
    <x v="1"/>
    <m/>
    <m/>
    <x v="0"/>
    <x v="1"/>
  </r>
  <r>
    <n v="1081"/>
    <x v="7"/>
    <s v="§ 6 ods. 11, písm. d) bod. 1"/>
    <s v="§ 6 ods. 11, písm. d) bod. 1"/>
    <s v="Aktuálne znenie: nezačal na autobusovej linke alebo linke mestskej dráhovej dopravy prevádzkovať pravidelnú dopravu podľa cestovného poriadku do 30 dní odo dňa právoplatnosti rozhodnutia o udelení povolenia na prevádzkovanie linky Navrhované znenie: nezačal na autobusovej linke alebo linke mestskej dráhovej dopravy prevádzkovať pravidelnú dopravu podľa cestovného poriadku do 30 dní odo dňa právoplatnosti rozhodnutia o udelení povolenia na prevádzkovanie linky, ak zmluva o dopravných službách neupravuje neskorší nástup ako 30 dní odo dňa právoplatnosti rozhodnutia o udelení povolenia na prevádzkovanie linky Odôvodnenie: Navrhujeme doplnenie, ktoré rieši prípad, ak pred udelením povolenia na prevádzkovanie linky bola uzavretá zmluva o dopravných službách s určitým dňom nástupu na službu. Bez navrhovaného doplnenia by sa správny orgán musel prispôsobovať lehote, tak aby sa nestalo, že rozhodnutie vydá príliš skoro pred nástupom na službu podľa zmluvy, a keďže odňatie povolenia je formulované ako povinnosť a nie ako možnosť, nemal by správny orgán inú možnosť ako povolenie odňať."/>
    <n v="1092"/>
    <x v="1"/>
    <x v="1"/>
    <x v="1"/>
    <s v="Na diskusiu, ale nemáme s tým asi problém. Upraviť znenie doplnenia vety (ako zo zmluvy nevyplýva inak)"/>
    <m/>
    <x v="0"/>
    <x v="1"/>
  </r>
  <r>
    <n v="1082"/>
    <x v="7"/>
    <s v="§ 6 ods. 11, písm. g)"/>
    <s v="§ 6 ods. 11, písm. g)"/>
    <s v="Aktuálne znenie: o jeho odňatie sám požiadal, navrhované znenie: o jeho odňatie sám požiadal, a nejde o dopravcu, ktorý poskytuje služby podľa zmluvy o dopravných službách Odôvodnenie: Navrhujeme doplnenie, ktoré zamedzí prípadom, že dopravcovia, ktorí sú zmluvnou stranou zmlúv vo verejnom záujme budú mať možnosť požiadať o odňatie povolenia s následnou povinnosťou správneho orgánu povolenie odňať."/>
    <n v="401"/>
    <x v="1"/>
    <x v="8"/>
    <x v="1"/>
    <s v="Na diskusiu s legislatívcami, či si to vieme predstaviť a s Hužvíkom, možno Staškovan. Možné riešiť aj v zmluve."/>
    <m/>
    <x v="0"/>
    <x v="1"/>
  </r>
  <r>
    <n v="532"/>
    <x v="23"/>
    <s v="K čl. I § 6 ods. 12 návrhu zákona:"/>
    <s v="§ 6 ods. 12 návrhu zákona:"/>
    <s v="V čl. I § 6 ods. 12 návrhu zákona je uvedené, že pravidelnú vnútroštátnu dopravu, ktorú vykonáva dopravca so sídlom alebo miestom podnikania v Slovenskej republike ako časť pravidelnej medzinárodnej autobusovej dopravy, možno povoliť podľa osobitného predpisu, pričom ako na osobitný predpis sa odkazuje poznámku pod čiarou k odkazu č. 13. Poznámka pod čiarou k odkazu č. 13 má však totožné znenie ako poznámka pod čiaru k odkazu č. 9, žiadame preto v prvej vete tohto ustanovenia použiť poznámku pod čiarou k odkazu č. 9. Zároveň je v druhej vete ustanovenia čl. I § 6 ods. 12 návrhu zákona uvedené, že ak príslušný správny orgán podľa prvej vety súhlas neudelí, doloží k nesúhlasnému stanovisku podrobnú analýzu podľa osobitného predpisu, pričom ako na osobitný predpis sa v poznámke pod čiarou k odkazu č. 13 odkazuje na čl. 6 až 11 nariadenia (ES) č. 1073/2009 v platnom znení. Domnievame sa, že v tomto prípade je použitý zlý odkaz na ustanovenia osobitného predpisu a žiadame preto znenie poznámky pod čiarou k odkazu č. 13 nahradiť nasledovným znením: „13) Čl. 8 ods. 4 písm. d) a e) nariadenia (ES) č. 1073/2009 v platnom znení“, keďže tieto ustanovenia predmetného nariadenia upravujú predloženie podrobnej analýzy pri neudelení súhlasu príslušného orgánu."/>
    <n v="1265"/>
    <x v="0"/>
    <x v="8"/>
    <x v="1"/>
    <m/>
    <m/>
    <x v="0"/>
    <x v="1"/>
  </r>
  <r>
    <n v="205"/>
    <x v="1"/>
    <s v="§ 6 ods. 2"/>
    <s v="§ 6 ods. 2"/>
    <s v="žiadame nahradiť nasledovným znením: Na každú autobusovú linku alebo linku mestskej miestnej dráhovej dopravy je potrebné samostatné povolenie na prevádzkovanie linky. Ak ide v mestskej alebo regionálnej autobusovej doprave o skupinu liniek jedného prevádzkovateľa pravidelnej dopravy, ktorými zabezpečuje dopravnú obslužnosť územia, možno na ich zriadenie a prevádzkovanie udeliť jedno povolenie na prevádzkovanie linky. Ak ide v trolejbusovej alebo električkovej doprave Na prevádzkovanie o skupinu liniek jedného prevádzkovateľa pravidelnej dopravy v mestskej miestnej autobusovej doprave alebo mestskej dráhovej doprave postačuje jedno povolenie na prevádzkovanie linky pre každý druh dopravy samostatne. Odôvodnenie: Navrhované znenie zabezpečí systémovo, vecne a kompetenčne jednoznačné a prehľadné povolenia pre jednotlivé druhy verejnej osobnej dopravy."/>
    <n v="861"/>
    <x v="0"/>
    <x v="5"/>
    <x v="0"/>
    <m/>
    <n v="768"/>
    <x v="0"/>
    <x v="0"/>
  </r>
  <r>
    <n v="380"/>
    <x v="10"/>
    <s v="§ 6 ods. 2"/>
    <s v="§ 6 ods. 2"/>
    <s v="Košický samosprávny kraj žiada § 6 ods. 2 nahradiť nasledovným znením: Na každú autobusovú linku alebo linku mestskej miestnej dráhovej dopravy je potrebné samostatné povolenie na prevádzkovanie linky. Ak ide v mestskej alebo regionálnej autobusovej doprave o skupinu liniek jedného prevádzkovateľa pravidelnej dopravy, ktorými zabezpečuje dopravnú obslužnosť územia, možno na ich zriadenie a prevádzkovanie udeliť jedno povolenie na prevádzkovanie linky. Ak ide v trolejbusovej alebo električkovej doprave o skupinu liniek jedného prevádzkovateľa pravidelnej dopravy v miestnej dráhovej doprave postačuje jedno povolenie na prevádzkovanie linky pre každý druh dopravy samostatne. Odôvodnenie: Navrhované znenie zabezpečí systémovo, vecne a kompetenčne jednoznačné a prehľadné povolenia pre jednotlivé druhy verejnej osobnej dopravy"/>
    <n v="832"/>
    <x v="1"/>
    <x v="6"/>
    <x v="0"/>
    <s v="Prejisť s Hužvíkom"/>
    <n v="768"/>
    <x v="0"/>
    <x v="0"/>
  </r>
  <r>
    <n v="506"/>
    <x v="11"/>
    <s v="§ 6 ods. 2"/>
    <s v="§ 6 ods. 2"/>
    <s v="§ 6 ods. 2 žiadame nahradiť nasledovným znením: Na každú autobusovú linku alebo linku mestskej miestnej dráhovej dopravy je potrebné samostatné povolenie na prevádzkovanie linky. Ak ide v mestskej alebo regionálnej autobusovej doprave o skupinu liniek jedného prevádzkovateľa pravidelnej dopravy, ktorými zabezpečuje dopravnú obslužnosť územia, možno na ich zriadenie a prevádzkovanie udeliť jedno povolenie na prevádzkovanie linky. Ak ide v trolejbusovej alebo električkovej doprave Na prevádzkovanie o skupinu liniek jedného prevádzkovateľa pravidelnej dopravy v mestskej miestnej autobusovej doprave alebo mestskej dráhovej doprave postačuje jedno povolenie na prevádzkovanie linky pre každý druh dopravy samostatne. Odôvodnenie: Navrhované znenie zabezpečí systémovo, vecne a kompetenčne jednoznačné a prehľadné povolenia pre jednotlivé druhy verejnej osobnej dopravy."/>
    <n v="872"/>
    <x v="0"/>
    <x v="5"/>
    <x v="0"/>
    <m/>
    <n v="768"/>
    <x v="0"/>
    <x v="0"/>
  </r>
  <r>
    <n v="685"/>
    <x v="12"/>
    <s v="§ 6 ods. 2"/>
    <s v="§ 6 ods. 2"/>
    <s v="§ 6 ods. 2 žiadame nahradiť nasledovným znením: Na každú autobusovú linku alebo linku mestskej miestnej dráhovej dopravy je potrebné samostatné povolenie na prevádzkovanie linky. Ak ide v mestskej alebo regionálnej autobusovej doprave o skupinu liniek jedného prevádzkovateľa pravidelnej dopravy, ktorými zabezpečuje dopravnú obslužnosť územia, možno na ich zriadenie a prevádzkovanie udeliť jedno povolenie na prevádzkovanie linky. Ak ide v trolejbusovej alebo električkovej doprave Na prevádzkovanie o skupinu liniek jedného prevádzkovateľa pravidelnej dopravy v mestskej miestnej autobusovej doprave alebo mestskej dráhovej doprave postačuje jedno povolenie na prevádzkovanie linky pre každý druh dopravy samostatne. Odôvodnenie: Navrhované znenie zabezpečí systémovo, vecne a kompetenčne jednoznačné a prehľadné povolenia pre jednotlivé druhy verejnej osobnej dopravy. (Zásadná pripomienka)"/>
    <n v="894"/>
    <x v="0"/>
    <x v="5"/>
    <x v="0"/>
    <s v="Rozšírenie dopravnej licencie v podobe povolenia prevádzkovania na linku bolo z dôvodu integrácie rôznych druhov dopravy a tento návrh je v rozpore s týmto cieľom"/>
    <n v="768"/>
    <x v="0"/>
    <x v="0"/>
  </r>
  <r>
    <n v="907"/>
    <x v="3"/>
    <s v="Čl. 1 § 6 ods. 2"/>
    <s v="§ 6 ods. 2"/>
    <s v="IDS Východ, s.r.o. žiada § 6 ods. 2 nahradiť nasledovným znením: Na každú autobusovú linku alebo linku mestskej miestnej dráhovej dopravy je potrebné samostatné povolenie na prevádzkovanie linky. Ak ide v mestskej alebo regionálnej autobusovej doprave o skupinu liniek jedného prevádzkovateľa pravidelnej dopravy, ktorými zabezpečuje dopravnú obslužnosť územia, možno na ich zriadenie a prevádzkovanie udeliť jedno povolenie na prevádzkovanie linky. Ak ide v trolejbusovej alebo električkovej doprave o skupinu liniek jedného prevádzkovateľa pravidelnej dopravy v miestnej dráhovej doprave postačuje jedno povolenie na prevádzkovanie linky pre každý druh dopravy samostatne. Odôvodnenie: Navrhované znenie zabezpečí systémovo, vecne a kompetenčne jednoznačné a prehľadné povolenia pre jednotlivé druhy verejnej osobnej dopravy."/>
    <n v="827"/>
    <x v="0"/>
    <x v="5"/>
    <x v="0"/>
    <m/>
    <n v="768"/>
    <x v="0"/>
    <x v="0"/>
  </r>
  <r>
    <n v="87"/>
    <x v="14"/>
    <s v="Čl. I § 6 ods. 2"/>
    <s v="§ 6 ods. 2"/>
    <s v="Ust. § 6 ods. 2 navrhujeme nahradiť nasledovným znením: &quot;Na každú autobusovú linku alebo linku miestnej dráhovej dopravy je potrebné samostatné povolenie na prevádzkovanie linky. Ak ide v mestskej alebo regionálnej autobusovej doprave o skupinu liniek jedného prevádzkovateľa pravidelnej dopravy, ktorými zabezpečuje dopravnú obslužnosť územia, možno na ich zriadenie a prevádzkovanie udeliť jedno povolenie na prevádzkovanie linky. Ak ide v trolejbusovej alebo električkovej doprave o skupinu liniek jedného prevádzkovateľa pravidelnej dopravy v miestnej dráhovej doprave postačuje jedno povolenie na prevádzkovanie linky pre každý druh dopravy samostatne.&quot; Odôvodnenie: Navrhované znenie zabezpečí systémovo, vecne a kompetenčne jednoznačné a prehľadné povolenia pre jednotlivé druhy verejnej osobnej dopravy."/>
    <n v="811"/>
    <x v="1"/>
    <x v="6"/>
    <x v="0"/>
    <m/>
    <n v="768"/>
    <x v="0"/>
    <x v="0"/>
  </r>
  <r>
    <n v="608"/>
    <x v="8"/>
    <s v="Čl. I § 6 ods. 2"/>
    <s v="§ 6 ods. 2"/>
    <s v="Žiadame nahradiť nasledovným znením: Na každú autobusovú linku alebo linku mestskej miestnej dráhovej dopravy je potrebné samostatné povolenie na prevádzkovanie linky. Ak ide v mestskej alebo regionálnej autobusovej doprave o skupinu liniek jedného prevádzkovateľa pravidelnej dopravy, ktorými zabezpečuje dopravnú obslužnosť územia, možno na ich zriadenie a prevádzkovanie udeliť jedno povolenie na prevádzkovanie linky. Ak ide v trolejbusovej alebo električkovej doprave Na prevádzkovanie o skupinu liniek jedného prevádzkovateľa pravidelnej dopravy v mestskej miestnej autobusovej doprave alebo mestskej dráhovej doprave postačuje jedno povolenie na prevádzkovanie linky pre každý druh dopravy samostatne. Odôvodnenie: Navrhované znenie zabezpečí systémovo, vecne a kompetenčne jednoznačné a prehľadné povolenia pre jednotlivé druhy verejnej osobnej dopravy."/>
    <n v="861"/>
    <x v="0"/>
    <x v="5"/>
    <x v="0"/>
    <m/>
    <n v="768"/>
    <x v="0"/>
    <x v="0"/>
  </r>
  <r>
    <n v="768"/>
    <x v="9"/>
    <s v="Čl. I. § 6 ods. 2"/>
    <s v="§ 6 ods. 2"/>
    <s v="Žiadame nahradiť nasledovným znením: Na každú autobusovú linku alebo linku mestskej miestnej dráhovej dopravy je potrebné samostatné povolenie na prevádzkovanie linky. Ak ide v mestskej alebo regionálnej autobusovej doprave o skupinu liniek jedného prevádzkovateľa pravidelnej dopravy, ktorými zabezpečuje dopravnú obslužnosť územia, možno na ich zriadenie a prevádzkovanie udeliť jedno povolenie na prevádzkovanie linky. Ak ide v trolejbusovej alebo električkovej doprave Na prevádzkovanie o skupinu liniek jedného prevádzkovateľa pravidelnej dopravy v mestskej miestnej autobusovej doprave alebo mestskej dráhovej doprave postačuje jedno povolenie na prevádzkovanie linky pre každý druh dopravy samostatne. Odôvodnenie: Navrhované znenie zabezpečí systémovo, vecne a kompetenčne jednoznačné a prehľadné povolenia pre jednotlivé druhy verejnej osobnej dopravy."/>
    <n v="861"/>
    <x v="1"/>
    <x v="6"/>
    <x v="0"/>
    <s v="zistiť u Hužvíka prečo."/>
    <n v="768"/>
    <x v="0"/>
    <x v="0"/>
  </r>
  <r>
    <n v="299"/>
    <x v="2"/>
    <s v="§ 6 ods. 2"/>
    <s v="§ 6 ods. 2"/>
    <s v="(2) Na každú autobusovú linku alebo linku mestskej dráhovej dopravy je potrebné samostatné povolenie na prevádzkovanie linky. Ak ide v regionálnej autobusovej doprave o skupinu liniek jedného prevádzkovateľa pravidelnej dopravy, ktorými zabezpečuje dopravnú obslužnosť územia, možno na ich zriadenie a prevádzkovanie udeliť jedno povolenie na prevádzkovanie linky. Na prevádzkovanie liniek jedného prevádzkovateľa pravidelnej dopravy v mestskej autobusovej doprave alebo mestskej dráhovej doprave postačuje jedno povolenie na prevádzkovanie linky. Text pripomienky: Žiadame nahradiť znenie ,,Na prevádzkovanie liniek jedného prevádzkovateľa pravidelnej dopravy v mestskej autobusovej doprave alebo mestskej dráhovej doprave postačuje jedno povolenie na prevádzkovanie linky“ nasledovne: Na prevádzkovanie liniek jedného prevádzkovateľa pravidelnej dopravy v mestskej autobusovej doprave a mestskej dráhovej doprave postačuje jedno povolenie na prevádzkovanie linky. Odôvodnenie pripomienky: Máme za to, že v rámci mestskej autobusovej dopravy a mestskej dráhovej dopravy má byť umožnené udelenie jedného spoločného povolenia na prevádzkovanie liniek autobusových a súčasne aj dráhových liniek."/>
    <n v="1193"/>
    <x v="0"/>
    <x v="1"/>
    <x v="1"/>
    <m/>
    <m/>
    <x v="0"/>
    <x v="1"/>
  </r>
  <r>
    <n v="279"/>
    <x v="0"/>
    <s v="Čl. I § 6 ods. 2"/>
    <s v="§ 6 ods. 2"/>
    <s v="Prečíslovať na § 8 ods. 2 a obsah upraviť na: „Povolenie na prevádzkovanie linky možno udeliť: a) na jednu linku, b) na skupinu liniek jedného prevádzkovateľa pravidelnej dopravy a rovnakého typu a druhu v zmysle § 3 ods. 1 a ods. 2 písm. a) a c), c) na všetky linky jedného prevádzkovateľa pravidelnej dopravy a rovnakého typu a druhu v zmysle § 3 ods. 1 a ods. 2 písm. a) a c).“ Zdôvodnenie: Zjednodušenie ustanovenia a umožnenie všetkých možností (na 1 linku, na skupinu príbuzných liniek ako aj na všetky linky rovnakého typu a druhu vykonávané jedným dopravcom) pre všetky typy dopravy aj pre jej všetky územné druhy a súčasne aj pre verejnú resp. vyhradenú rovnako."/>
    <n v="671"/>
    <x v="0"/>
    <x v="0"/>
    <x v="1"/>
    <m/>
    <m/>
    <x v="0"/>
    <x v="1"/>
  </r>
  <r>
    <n v="249"/>
    <x v="18"/>
    <s v="Čl. I. § 6 ods. 2"/>
    <s v="§ 6 ods. 2"/>
    <s v="Obyčajná pripomienka Navrhované znenie: &quot;... Na prevádzkovanie liniek jedného prevádzkovateľa pravidelnej dopravy v mestskej autobusovej doprave a mestskej dráhovej doprave postačuje jedno povolenie na prevádzkovanie linky.&quot; Odôvodnenie: Požadujeme vypustiť slovo &quot;alebo&quot; a nahradiť ho spojkou &quot;a&quot;. Vzhľadom k tomu, že prevádzkovanie dopravy na mestskej dráhe je vždy súčasťou mestského dopravného systému, pričom aj prvotným zámerom tohto zákona bolo pristupovať k dopravnej obsluhe jedného dopravného systému jednotne, je žiadúce povolenie pre mestské dráhy a pravidelnú mestskú autobusovú dopravu zjednotiť. Takýto prístup je vhodnejší aj hľadiska zabezpečenia dopravnej obsluhy rôznymi druhmi dopravy na jednej prevádzkovanej linke – napr. z dôvodu prevádzkovania hybridných trolejbusov a ich prejazdami do autobusových liniek a opačne. Takéto opatrenie má dopad aj ustanovenia na o správnych poplatkoch."/>
    <n v="908"/>
    <x v="0"/>
    <x v="2"/>
    <x v="1"/>
    <m/>
    <m/>
    <x v="0"/>
    <x v="1"/>
  </r>
  <r>
    <n v="206"/>
    <x v="1"/>
    <s v="§ 6 ods. 3"/>
    <s v="§ 6 ods. 3"/>
    <s v="žiadame doplniť nasledovné znenie: e) udelenie povolenia na prevádzkovanie autobusovej linky nevytvára negatívny vplyv na plnenie záväzkov vyplývajúcich z platných zmlúv o dopravných službách. Odôvodnenie: Definovanie základného predpokladu hospodárnosti už pri udeľovania povolení, aby udelením nového povolenia nedošlo k negatívnemu dopadu na výdavky z verejných rozpočtov všetkých objednávateľov. Zároveň ide o súlad s § 12 ods. 3 navrhovaného zákona, kde je táto povinnosť aj pri schvaľovaní cestovného poriadku, čo vytvára predpoklad, že už pri udelení povolenia bola uvedená povinnosť splnená."/>
    <n v="599"/>
    <x v="0"/>
    <x v="5"/>
    <x v="2"/>
    <m/>
    <n v="769"/>
    <x v="0"/>
    <x v="0"/>
  </r>
  <r>
    <n v="381"/>
    <x v="10"/>
    <s v="§ 6 ods. 3"/>
    <s v="§ 6 ods. 3"/>
    <s v="Košický samosprávny kraj žiada do § 6 ods. 3 doplniť nové písm. e) v nasledovnom znení: e) udelenie povolenia na prevádzkovanie autobusovej linky nevytvára negatívny vplyv na plnenie záväzkov vyplývajúcich z platných zmlúv o dopravných službách. Odôvodnenie: Definovanie základného predpokladu hospodárnosti už pri udeľovaní povolení, aby udelením nového povolenia nedošlo k negatívnemu dopadu na výdavky z verejných rozpočtov všetkých objednávateľov. Zároveň ide o súlad s § 12 ods. 3 navrhovaného zákona, kde je táto povinnosť aj pri schvaľovaní cestovného poriadku, čo vytvára predpoklad, že už pri udelení povolenia bola uvedená povinnosť splnená"/>
    <n v="650"/>
    <x v="1"/>
    <x v="5"/>
    <x v="2"/>
    <s v="Na diskusiu s Hužvíkom. Podľa nás nie je problém ak sú vydané povolenia na tú istú linku dvom rôznym dopravcom, zosúladené musia byť najmä CP. Skôr nie"/>
    <n v="769"/>
    <x v="0"/>
    <x v="0"/>
  </r>
  <r>
    <n v="507"/>
    <x v="11"/>
    <s v="§ 6 ods. 3"/>
    <s v="§ 6 ods. 3"/>
    <s v="§ 6 ods. 3 – žiadame doplniť nasledovné znenie: e) udelenie povolenia na prevádzkovanie autobusovej linky nevytvára negatívny vplyv na plnenie záväzkov vyplývajúcich z platných zmlúv o dopravných službách. Odôvodnenie: Definovanie základného predpokladu hospodárnosti už pri udeľovania povolení, aby udelením nového povolenia nedošlo k negatívnemu dopadu na výdavky z verejných rozpočtov všetkých objednávateľov. Zároveň ide o súlad s § 12 ods. 3 navrhovaného zákona, kde je táto povinnosť aj pri schvaľovaní cestovného poriadku, čo vytvára predpoklad, že už pri udelení povolenia bola uvedená povinnosť splnená."/>
    <n v="612"/>
    <x v="0"/>
    <x v="5"/>
    <x v="2"/>
    <m/>
    <n v="769"/>
    <x v="0"/>
    <x v="0"/>
  </r>
  <r>
    <n v="686"/>
    <x v="12"/>
    <s v="§ 6 ods. 3"/>
    <s v="§ 6 ods. 3"/>
    <s v="§ 6 ods. 3 – žiadame doplniť nasledovné znenie: e) udelenie povolenia na prevádzkovanie autobusovej linky nevytvára negatívny vplyv na plnenie záväzkov vyplývajúcich z platných zmlúv o dopravných službách. Odôvodnenie: Definovanie základného predpokladu hospodárnosti už pri udeľovania povolení, aby udelením nového povolenia nedošlo k negatívnemu dopadu na výdavky z verejných rozpočtov všetkých objednávateľov. Zároveň ide o súlad s § 12 ods. 3 navrhovaného zákona, kde je táto povinnosť aj pri schvaľovaní cestovného poriadku, čo vytvára predpoklad, že už pri udelení povolenia bola uvedená povinnosť splnená. (Zásadná pripomienka)"/>
    <n v="634"/>
    <x v="0"/>
    <x v="5"/>
    <x v="2"/>
    <m/>
    <n v="769"/>
    <x v="0"/>
    <x v="0"/>
  </r>
  <r>
    <n v="825"/>
    <x v="13"/>
    <s v="§ 6 ods. 3"/>
    <s v="§ 6 ods. 3"/>
    <s v="Žiadame v § 6, bod (3) doplniť písmeno e) v znení „udelenie povolenia na prevádzkovanie autobusovej linky nevytvára negatívny vplyv na plnenie záväzkov vyplývajúcich z platných zmlúv o dopravných službách“."/>
    <n v="206"/>
    <x v="0"/>
    <x v="5"/>
    <x v="2"/>
    <m/>
    <n v="769"/>
    <x v="0"/>
    <x v="0"/>
  </r>
  <r>
    <n v="88"/>
    <x v="14"/>
    <s v="Čl. I § 6 ods. 3"/>
    <s v="§ 6 ods. 3"/>
    <s v="§ 6 ods. 3 – žiadame doplniť nasledovné znenie: e) udelenie povolenia na prevádzkovanie autobusovej linky nevytvára negatívny vplyv na plnenie záväzkov vyplývajúcich z platných zmlúv o dopravných službách. Odôvodnenie: Definovanie základného predpokladu hospodárnosti už pri udeľovania povolení, aby udelením nového povolenia nedošlo k negatívnemu dopadu na výdavky z verejných rozpočtov všetkých objednávateľov. Zároveň ide o súlad s § 12 ods. 3 navrhovaného zákona, kde je táto povinnosť aj pri schvaľovaní cestovného poriadku, čo vytvára predpoklad, že už pri udelení povolenia bola uvedená povinnosť splnená."/>
    <n v="612"/>
    <x v="0"/>
    <x v="5"/>
    <x v="2"/>
    <m/>
    <n v="769"/>
    <x v="0"/>
    <x v="0"/>
  </r>
  <r>
    <n v="610"/>
    <x v="8"/>
    <s v="Čl. I § 6 ods. 3"/>
    <s v="§ 6 ods. 3"/>
    <s v="Žiadame doplniť nasledovné znenie: e) udelenie povolenia na prevádzkovanie autobusovej linky nevytvára negatívny vplyv na plnenie záväzkov vyplývajúcich z platných zmlúv o dopravných službách. Odôvodnenie: Definovanie základného predpokladu hospodárnosti už pri udeľovania povolení, aby udelením nového povolenia nedošlo k negatívnemu dopadu na výdavky z verejných rozpočtov všetkých objednávateľov. Zároveň ide o súlad s § 12 ods. 3 navrhovaného zákona, kde je táto povinnosť aj pri schvaľovaní cestovného poriadku, čo vytvára predpoklad, že už pri udelení povolenia bola uvedená povinnosť splnená."/>
    <n v="599"/>
    <x v="0"/>
    <x v="5"/>
    <x v="2"/>
    <m/>
    <n v="769"/>
    <x v="0"/>
    <x v="0"/>
  </r>
  <r>
    <n v="769"/>
    <x v="9"/>
    <s v="Čl. I. § 6 ods. 3"/>
    <s v="§ 6 ods. 3"/>
    <s v="Žiadame doplniť nasledovné znenie: e) udelenie povolenia na prevádzkovanie autobusovej linky nevytvára negatívny vplyv na plnenie záväzkov vyplývajúcich z platných zmlúv o dopravných službách. Odôvodnenie: Definovanie základného predpokladu hospodárnosti už pri udeľovania povolení, aby udelením nového povolenia nedošlo k negatívnemu dopadu na výdavky z verejných rozpočtov všetkých objednávateľov. Zároveň ide o súlad s § 12 ods. 3 navrhovaného zákona, kde je táto povinnosť aj pri schvaľovaní cestovného poriadku, čo vytvára predpoklad, že už pri udelení povolenia bola uvedená povinnosť splnená."/>
    <n v="599"/>
    <x v="1"/>
    <x v="3"/>
    <x v="2"/>
    <m/>
    <n v="769"/>
    <x v="0"/>
    <x v="0"/>
  </r>
  <r>
    <n v="89"/>
    <x v="14"/>
    <s v="Čl. I § 6 ods. 3"/>
    <s v="§ 6 ods. 3"/>
    <s v="§ 6 ods. 3 písm. c) žiadame vypustiť slovo „ vnútroštátnej“. Odôvodnenie: V súlade s plánom dopravnej obslužnosti môžu byť aj medzinárodné linky, ktoré majú miestny význam."/>
    <n v="172"/>
    <x v="0"/>
    <x v="5"/>
    <x v="0"/>
    <m/>
    <n v="770"/>
    <x v="0"/>
    <x v="0"/>
  </r>
  <r>
    <n v="609"/>
    <x v="8"/>
    <s v="Čl. I § 6 ods. 3"/>
    <s v="§ 6 ods. 3"/>
    <s v="V písmene c) žiadame vypustiť slovo „ vnútroštátnej“. Odôvodnenie: V súlade s plánom dopravnej obslužnosti môžu byť aj medzinárodné linky, ktoré majú miestny význam."/>
    <n v="165"/>
    <x v="0"/>
    <x v="5"/>
    <x v="0"/>
    <m/>
    <n v="770"/>
    <x v="0"/>
    <x v="0"/>
  </r>
  <r>
    <n v="908"/>
    <x v="3"/>
    <s v="Čl. 1 § 6 ods. 3"/>
    <s v="§ 6 ods. 3"/>
    <s v="IDS Východ, s.r.o. žiada v § 6 ods. 3 písm. c) vypustiť slovo „ vnútroštátnej“. Odôvodnenie: V súlade s plánom dopravnej obslužnosti môžu byť aj medzinárodné linky, ktoré majú miestny význam. § 6 ods. 3 – žiadame doplniť o nasledovné znenie: e) udelenie povolenia na prevádzkovanie autobusovej linky nevytvára negatívny vplyv na plnenie záväzkov vyplývajúcich z platných zmlúv o dopravných službách. Odôvodnenie: Definovanie základného predpokladu hospodárnosti už pri udeľovaní povolení, aby udelením nového povolenia nedošlo k negatívnemu dopadu na výdavky z verejných rozpočtov všetkých objednávateľov. Zároveň ide o súlad s § 12 ods. 3 navrhovaného zákona, kde je táto povinnosť aj pri schvaľovaní cestovného poriadku, čo vytvára predpoklad, že už pri udelení povolenia bola uvedená povinnosť splnená."/>
    <n v="805"/>
    <x v="0"/>
    <x v="5"/>
    <x v="1"/>
    <m/>
    <n v="769.77"/>
    <x v="0"/>
    <x v="1"/>
  </r>
  <r>
    <n v="280"/>
    <x v="0"/>
    <s v="Čl. I § 6 ods. 3"/>
    <s v="§ 6 ods. 3"/>
    <s v="Prečíslovať na § 8 ods. 3 a obsah upraviť na „Povoliť zriadenie linky a udeliť povolenie na jej prevádzkovanie možno, ak a) je žiadateľ 1. v cestnej doprave držiteľom povolenia na výkon povolania prevádzkovateľa cestnej dopravy, 2. v dráhovej doprave držiteľom licencie, b) prevádzkovanie pravidelnej dopravy na celej trase navrhovanej linky umožňuje technický stav, priepustnosť infraštruktúry a bezpečnosť a plynulosť premávky, c) ak jej prevádzkovanie je v záujme príslušného správneho orgánu s prihliadnutím na záujmy analogických správnych orgánov nižšej územnej úrovne, zamestnávateľov alebo verejnosti, d) žiadateľ má vlastnú alebo prenajatú technickú základňu alebo ich kombináciu potrebnú na na prevádzkovanie pravidelnej dopravy na nej v rozsahu a s parametrami, ktoré sú potrebné.“ Zdôvodnenia: K „a1“: „Licencia Spoločenstva“ nemôže byť vydaná bez vydaného povolenia na výkon povolania a pre vnútroštátnu dopravu nie je potrebná. K „a2“: Rozšírenie na celú dráhovú dopravu (ako celá naša úprava návrhu). K „c“: Plán dopravnej obslužnosti nemá správny orgán zväzovať pri praktických rozhodnutiach, ten sa musí rozhodovať aj operatívne. Rozsah subjektov, na ktorých záujmy sa má prihliadať, sa zobecňuje - aj kraj má prihliadať na záujmy obcí, aj štát na záujmy krajov. K „d“: Môže byť aj kombinácia vlastnej a prenajatej technickej základne. A to, či je táto technická základňa zodpovedajúca potrebám, navrhujeme vzťahovať nielen k cestovnému poriadku (ten v procese vydávania povolenia na prevádzkovanie ešte nemusí byť definitívne uzavretý a naviac neobsahuje všetky parametre), ale obecnejšie k parametrom vyplývajúcim z potrieb zamýšľanej obsluhy."/>
    <n v="1662"/>
    <x v="0"/>
    <x v="1"/>
    <x v="1"/>
    <m/>
    <m/>
    <x v="0"/>
    <x v="1"/>
  </r>
  <r>
    <n v="300"/>
    <x v="2"/>
    <s v="§ 6 ods. 3 písm. b)"/>
    <s v="§ 6 ods. 3 písm. b)"/>
    <s v="b) prevádzkovanie pravidelnej dopravy na celej trase navrhovanej linky umožňuje technický stav, priepustnosť infraštruktúry a bezpečnosť a plynulosť premávky Text pripomienky: Uvedené ustanovenie žiadame preformulovať a zohľadniť aj kapacitné možnosti zastávok. Odôvodnenie pripomienky: Priepustnosť infraštruktúry a plynulosť cestnej premávky nemôže byť prekážkou k udeleniu dopravnej licencie. Súčasne požadujeme zohľadniť aj kapacitné možnosti zastávok, nakoľko povoliť zriadenie autobusovej linky by malo byť možné v podmienkach mestskej autobusovej a dráhovej dopravy len v prípade, ak pri využívaní zastávok nepríde k zdržovaniu práve tohto typu dopravy."/>
    <n v="660"/>
    <x v="0"/>
    <x v="3"/>
    <x v="1"/>
    <m/>
    <m/>
    <x v="0"/>
    <x v="1"/>
  </r>
  <r>
    <n v="250"/>
    <x v="18"/>
    <s v="Čl. I. § 6 ods. 3 písm. b)"/>
    <s v="§ 6 ods. 3 písm. b)"/>
    <s v="Zásadná Navrhované znenie: Povoliť zriadenie autobusovej linky alebo linky mestskej dráhovej dopravy a udeliť povolenie na jej prevádzkovanie možno, ak prevádzkovanie pravidelnej dopravy na celej trase navrhovanej linky umožňuje technický stav infraštruktúry a kapacita zastávok mestskej dopravy Odôvodnenie: žiadame vypustiť spojenie &quot;priepustnosť infraštruktúry a bezpečnosť a plynulosť premávky&quot;. Priepustnosť ciest a plynulosť cestnej premávky nemôže byť prekážkou k udeleniu povolenia. Ponuka v podobe pravidelnej autobusovej dopravy alebo dráhovej dopravy má z dlhodobého hľadiska práve zmierňovať nepriepustnosť ciest alebo nízku plynulosť cestnej premávky. Naopak, správny orgán na základe záväzného stanoviska obce zohľadní kapacitu zastávok mestskej dopravy s potenciálnou dopravnou obsluhou liniek s dlhou dobou výmeny cestujúcich, nakoľko zastavovanie liniek diaľkovej alebo regionálnej dopravy v takejto zastávke môže komplikovať organizáciu mestského dopravného systému."/>
    <n v="984"/>
    <x v="0"/>
    <x v="1"/>
    <x v="1"/>
    <m/>
    <m/>
    <x v="0"/>
    <x v="1"/>
  </r>
  <r>
    <n v="207"/>
    <x v="1"/>
    <s v="§ 6 ods. 3 písm. c)"/>
    <s v="§ 6 ods. 3 písm. c)"/>
    <s v="žiadame vypustiť slovo „ vnútroštátnej“. Odôvodnenie: V súlade s plánom dopravnej obslužnosti môžu byť aj medzinárodné linky, ktoré majú miestny význam."/>
    <n v="152"/>
    <x v="0"/>
    <x v="5"/>
    <x v="0"/>
    <m/>
    <n v="770"/>
    <x v="0"/>
    <x v="0"/>
  </r>
  <r>
    <n v="382"/>
    <x v="10"/>
    <s v="§ 6 ods. 3 písm. c)"/>
    <s v="§ 6 ods. 3 písm. c)"/>
    <s v="Košický samosprávny kraj žiada v § 6 ods. 3 písm. c) vypustiť slovo „ vnútroštátnej“. Odôvodnenie: V súlade s plánom dopravnej obslužnosti môžu byť aj medzinárodné linky, ktoré majú miestny význam"/>
    <n v="196"/>
    <x v="1"/>
    <x v="6"/>
    <x v="0"/>
    <s v="Ods. 3 upravuje povolenie na zriadenie linky iba vo vnútroštátnej pravidelnej doprave, vypustenie slova nezmení podstatu celého odseku."/>
    <n v="770"/>
    <x v="0"/>
    <x v="0"/>
  </r>
  <r>
    <n v="511"/>
    <x v="11"/>
    <s v="§ 6 ods. 3 písm. c)"/>
    <s v="§ 6 ods. 3 písm. c)"/>
    <s v="§ 6 ods. 3 písm. c) žiadame vypustiť slovo „ vnútroštátnej“. Odôvodnenie: V súlade s plánom dopravnej obslužnosti môžu byť aj medzinárodné linky, ktoré majú miestny význam."/>
    <n v="172"/>
    <x v="0"/>
    <x v="5"/>
    <x v="0"/>
    <m/>
    <n v="770"/>
    <x v="0"/>
    <x v="0"/>
  </r>
  <r>
    <n v="687"/>
    <x v="12"/>
    <s v="§ 6 ods. 3 písm. c)"/>
    <s v="§ 6 ods. 3 písm. c)"/>
    <s v="§ 6 ods. 3 písm. c) žiadame vypustiť slovo „ vnútroštátnej“. Odôvodnenie: V súlade s plánom dopravnej obslužnosti môžu byť aj medzinárodné linky, ktoré majú miestny význam. (Zásadná pripomienka)"/>
    <n v="194"/>
    <x v="0"/>
    <x v="5"/>
    <x v="0"/>
    <s v="Navrhované znenie nemá dopad na vecný charakter ustenovenia vzhľadom na existujúce povinnosti pri medzinárodnej doprave."/>
    <n v="770"/>
    <x v="0"/>
    <x v="0"/>
  </r>
  <r>
    <n v="770"/>
    <x v="9"/>
    <s v="Čl. I. § 6 ods. 3 písm. c)"/>
    <s v="§ 6 ods. 3 písm. c)"/>
    <s v="Žiadame vypustiť slovo „ vnútroštátnej“. Odôvodnenie: V súlade s plánom dopravnej obslužnosti môžu byť aj medzinárodné linky, ktoré majú miestny význam."/>
    <n v="152"/>
    <x v="1"/>
    <x v="6"/>
    <x v="0"/>
    <m/>
    <n v="770"/>
    <x v="0"/>
    <x v="0"/>
  </r>
  <r>
    <n v="251"/>
    <x v="18"/>
    <s v="Čl. I. § 6 ods. 3 písm. e)"/>
    <s v="§ 6 ods. 3 písm. e)"/>
    <s v="Zásadná pripomienka Navrhované znenie: Povoliť zriadenie autobusovej linky alebo linky mestskej dráhovej dopravy a udeliť povolenie na jej prevádzkovanie možno, ak navrhovaná linka, najmä jej trasa a rozsah navrhovanej dopravnej obsluhy, netvorí zjavnú súbežnú dopravu k autobusovej linke alebo k linke mestskej dráhovej dopravy alebo k sieti autobusových liniek alebo k sieti liniek mestskej dráhovej dopravy, ktoré sú súčasťou zmluvy o dopravných službách, Odôvodnenie: požadujeme doplnenie písm. e). Uvedené ustanovenie rieši problematiku opätovného žiadania povolenia na prevádzkovanie linky zo strany dopravcu, ktorý napr. neuspel vo verejnej súťaži. V súčasnosti (a aj v navrhovanom znení) je možné iba odňať licenciu / povolenie dopravcovi, ktorý neuspel. Zákonná úprava však nerieši situáciu, ak dopravca opätovne o licenciu / povolenie požiadal."/>
    <n v="854"/>
    <x v="0"/>
    <x v="1"/>
    <x v="1"/>
    <m/>
    <m/>
    <x v="0"/>
    <x v="1"/>
  </r>
  <r>
    <n v="909"/>
    <x v="3"/>
    <s v="Čl. 1 § 6 ods. 4"/>
    <s v="§ 6 ods. 4"/>
    <s v="IDS Východ, s.r.o. žiada § 6 ods. 4 písm. d) doplniť o nasledovné znenie pred čiarku: alebo vymedziť konkrétne zastávky, medzi ktorými je zakázané prepravovať cestujúcich, Odôvodnenie: vymedzenie zastávok len na nastupovanie alebo vystupovanie neumožňuje v niektorých prípadoch vymedziť väčší rozsah povolených služieb obmedzením len konkrétnej prepravnej relácie medzi dvomi nácestnými zastávkami, kde vzniká konflikt so službami vo verejnom záujme."/>
    <n v="450"/>
    <x v="0"/>
    <x v="5"/>
    <x v="0"/>
    <m/>
    <n v="771"/>
    <x v="0"/>
    <x v="0"/>
  </r>
  <r>
    <n v="611"/>
    <x v="8"/>
    <s v="Čl. I § 6 ods. 4"/>
    <s v="§ 6 ods. 4"/>
    <s v="V písmene d) žiadame doplniť nasledovné znenie pred poslednú čiarku: „alebo vymedziť konkrétne zastávky, medzi ktorými je zakázané prepravovať cestujúcich,“ Odôvodnenie: vymedzenie zastávok len na nastupovanie alebo vystupovanie neumožňuje v niektorých prípadoch vymedziť väčší rozsah povolených služieb obmedzením len konkrétnej prepravnej relácie medzi dvomi nácestnými zastávkami, kde vzniká konflikt so službami vo verejnom záujme."/>
    <n v="435"/>
    <x v="0"/>
    <x v="5"/>
    <x v="0"/>
    <m/>
    <n v="771"/>
    <x v="0"/>
    <x v="0"/>
  </r>
  <r>
    <n v="281"/>
    <x v="0"/>
    <s v="Čl. I § 6 ods. 4"/>
    <s v="§ 6 ods. 4"/>
    <s v="Prečíslovať na § 8 ods. 4 a obsah zmeniť na „V rozhodnutí o udelení povolenia na prevádzkovanie linky môže príslušný správny orgán žiadateľovi uložiť povinnosť a) používať určitý druh alebo typ dopravného prostriedku alebo vozňa vlaku vzhľadom na jeho vek, pohon, prepravnú kapacitu, vybavenie alebo technickú úroveň, b) zabezpečiť nadväznosť cestovného poriadku danej linky na cestovný poriadok inej linky rovnakého alebo iného typu a druhu dopravy, a to aj s prihliadnutím na preferenciu koľajovej dopravy pred ostatnými typmi dopravy a na preferenciu dopravy s environmentálne prijateľnejšími pohonmi pred dopravou s pohonmi environmentálne menej prijateľnými, c) zabezpečiť určený okruh služieb súvisiacich s prepravou cestujúcim na staniciach, d) používať zastávku iba na nastupovanie alebo iba na vystupovanie cestujúcich alebo v nej umožňovať nástup len cez dvere najbližšie k stanovišťu vodiča alebo v nej zastavovať len na požiadanie alebo znamenie, e) zabezpečiť informačné služby pre cestujúcich alebo systém objednávania a predaja cestovných dokladov vrátane predaja s využitím elektronického média a elektronického systému, f) inak upraviť parametre alebo cestovný poriadok linky.“ Zdôvodnenie: K „a“: Najmä u železničnej dopravy môže postačovať vyhovenie niektorej požiadavke iba u jedného vozňa vlaku. K „b“: Hierarchizácia typov dopráv zobecnená a zmiernená tak, aby bola obsluha optimálna (pri prijateľnej efektivite a ekologičnosti). K „d“: Rozšírenie možností uložených zastávkových obmedzení podľa praxe (predné dvere, na znamenie). K „f“: Umožnenie širších právomocí pre správny orgán (napr. nariadenie hocijakej ďalšej podmienky pre cestovný poriadok)."/>
    <n v="1674"/>
    <x v="0"/>
    <x v="1"/>
    <x v="1"/>
    <m/>
    <m/>
    <x v="0"/>
    <x v="1"/>
  </r>
  <r>
    <n v="951"/>
    <x v="3"/>
    <s v="Čl. I § 6 ods. 4"/>
    <s v="§ 6 ods. 4"/>
    <s v="§ 6, ods.(4), písm. c) – doplniť vetu c) zabezpečiť určený okruh služieb súvisiacich s prepravou cestujúcich na staniciach, pokiaľ ich Vlastník, správca, alebo nájomca na stanici poskytuje. Zdôvodnenie : Vzhľadom na skutočnosť, že žiadateľ o vydanie povolenia na prevádzkovanie linky spravidla nie je totožný s vlastníkom, správcom a nájomcom staníc, uloženie povinnosti zabezpečovať určený druh služieb je neprimerané, nakoľko ho dopravca nie je schopný splniť, pokiaľ určenú službu konkrétny vlastník/správca/nájomca stanice neposkytuje."/>
    <n v="539"/>
    <x v="0"/>
    <x v="3"/>
    <x v="1"/>
    <m/>
    <m/>
    <x v="0"/>
    <x v="1"/>
  </r>
  <r>
    <n v="18"/>
    <x v="5"/>
    <s v="§ 6 ods. 4 písm. c)"/>
    <s v="§ 6 ods. 4 písm. c)"/>
    <s v="K § 6 ods. 4 písm. c) Žiadame doplniť písm. c) nasledovne: „c) zabezpečiť určený okruh služieb súvisiacich s prepravou cestujúcich na staniciach, pokiaľ ich vlastník, správca, alebo nájomca na stanici poskytuje.“ Odôvodnenie: Vzhľadom na skutočnosť, že žiadateľ o vydanie povolenia na prevádzkovanie linky spravidla nie je totožný s vlastníkom, správcom a nájomcom staníc, uloženie povinnosti zabezpečovať určený druh služieb je neprimerané, nakoľko ho dopravca nie je schopný splniť, pokiaľ určenú službu konkrétny vlastník/správca/nájomca stanice neposkytuje."/>
    <n v="561"/>
    <x v="0"/>
    <x v="1"/>
    <x v="1"/>
    <s v="V princípe súhlasíme"/>
    <m/>
    <x v="0"/>
    <x v="1"/>
  </r>
  <r>
    <n v="208"/>
    <x v="1"/>
    <s v="§ 6 ods. 4 písm. d)"/>
    <s v="§ 6 ods. 4 písm. d)"/>
    <s v="žiadame doplniť nasledovné znenie pred poslednú čiarku: „alebo vymedziť konkrétne zastávky, medzi ktorými je zakázané prepravovať cestujúcich,“ Odôvodnenie: vymedzenie zastávok len na nastupovanie alebo vystupovanie neumožňuje v niektorých prípadoch vymedziť väčší rozsah povolených služieb obmedzením len konkrétnej prepravnej relácie medzi dvomi nácestnými zastávkami, kde vzniká konflikt so službami vo verejnom záujme."/>
    <n v="422"/>
    <x v="0"/>
    <x v="5"/>
    <x v="0"/>
    <m/>
    <n v="771"/>
    <x v="0"/>
    <x v="0"/>
  </r>
  <r>
    <n v="383"/>
    <x v="10"/>
    <s v="§ 6 ods. 4 písm. d)"/>
    <s v="§ 6 ods. 4 písm. d)"/>
    <s v="Košický samosprávny kraj žiada v § 6 ods. 4 písm. d) doplniť nasledovné znenie pred čiarku: &quot;alebo vymedziť konkrétne zastávky, medzi ktorými je zakázané prepravovať cestujúcich,&quot; Odôvodnenie: vymedzenie zastávok len na nastupovanie alebo vystupovanie neumožňuje v niektorých prípadoch vymedziť väčší rozsah povolených služieb obmedzením len konkrétnej prepravnej relácie medzi dvomi nácestnými zastávkami, kde vzniká konflikt so službami vo verejnom záujme."/>
    <n v="458"/>
    <x v="1"/>
    <x v="5"/>
    <x v="0"/>
    <m/>
    <n v="771"/>
    <x v="0"/>
    <x v="0"/>
  </r>
  <r>
    <n v="508"/>
    <x v="11"/>
    <s v="§ 6 ods. 4 písm. d)"/>
    <s v="§ 6 ods. 4 písm. d)"/>
    <s v="§ 6 ods. 4 písm. d) – žiadame doplniť nasledovné znenie pred poslednú čiarku: „alebo vymedziť konkrétne zastávky, medzi ktorými je zakázané prepravovať cestujúcich,“ Odôvodnenie: vymedzenie zastávok len na nastupovanie alebo vystupovanie neumožňuje v niektorých prípadoch vymedziť väčší rozsah povolených služieb obmedzením len konkrétnej prepravnej relácie medzi dvomi nácestnými zastávkami, kde vzniká konflikt so službami vo verejnom záujme."/>
    <n v="444"/>
    <x v="0"/>
    <x v="5"/>
    <x v="0"/>
    <m/>
    <n v="771"/>
    <x v="0"/>
    <x v="0"/>
  </r>
  <r>
    <n v="688"/>
    <x v="12"/>
    <s v="§ 6 ods. 4 písm. d)"/>
    <s v="§ 6 ods. 4 písm. d)"/>
    <s v="§ 6 ods. 4 písm. d) – žiadame doplniť nasledovné znenie pred poslednú čiarku: „alebo vymedziť konkrétne zastávky, medzi ktorými je zakázané prepravovať cestujúcich,“ Odôvodnenie: vymedzenie zastávok len na nastupovanie alebo vystupovanie neumožňuje v niektorých prípadoch vymedziť väčší rozsah povolených služieb obmedzením len konkrétnej prepravnej relácie medzi dvomi nácestnými zastávkami, kde vzniká konflikt so službami vo verejnom záujme. (Zásadná pripomienka)"/>
    <n v="466"/>
    <x v="0"/>
    <x v="5"/>
    <x v="0"/>
    <m/>
    <n v="771"/>
    <x v="0"/>
    <x v="0"/>
  </r>
  <r>
    <n v="826"/>
    <x v="13"/>
    <s v="§ 6 ods. 4 písm. d)"/>
    <s v="§ 6 ods. 4 písm. d)"/>
    <s v="Žiadame v § 6, bod (4) písmeno d) doplniť text: ....alebo na vystupovanie cestujúcich, „alebo vymedziť konkrétne zastávky, medzi ktorými je zakázané prepravovať cestujúcich“"/>
    <n v="173"/>
    <x v="0"/>
    <x v="5"/>
    <x v="0"/>
    <m/>
    <n v="771"/>
    <x v="0"/>
    <x v="0"/>
  </r>
  <r>
    <n v="90"/>
    <x v="14"/>
    <s v="Čl. I § 6 ods. 4 písm. d)"/>
    <s v="§ 6 ods. 4 písm. d)"/>
    <s v="§ 6 ods. 4 písm. d) – žiadame doplniť nasledovné znenie pred poslednú čiarku: „alebo vymedziť konkrétne zastávky, medzi ktorými je zakázané prepravovať cestujúcich,“ Odôvodnenie: vymedzenie zastávok len na nastupovanie alebo vystupovanie neumožňuje v niektorých prípadoch vymedziť väčší rozsah povolených služieb obmedzením len konkrétnej prepravnej relácie medzi dvomi nácestnými zastávkami, kde vzniká konflikt so službami vo verejnom záujme."/>
    <n v="444"/>
    <x v="0"/>
    <x v="5"/>
    <x v="0"/>
    <m/>
    <n v="771"/>
    <x v="0"/>
    <x v="0"/>
  </r>
  <r>
    <n v="771"/>
    <x v="9"/>
    <s v="Čl. I. § 6 ods. 4 písm. d)"/>
    <s v="§ 6 ods. 4 písm. d)"/>
    <s v="Žiadame doplniť nasledovné znenie pred poslednú čiarku: „alebo vymedziť konkrétne zastávky, medzi ktorými je zakázané prepravovať cestujúcich,“ Odôvodnenie: vymedzenie zastávok len na nastupovanie alebo vystupovanie neumožňuje v niektorých prípadoch vymedziť väčší rozsah povolených služieb obmedzením len konkrétnej prepravnej relácie medzi dvomi nácestnými zastávkami, kde vzniká konflikt so službami vo verejnom záujme."/>
    <n v="422"/>
    <x v="1"/>
    <x v="6"/>
    <x v="0"/>
    <s v="Na diskusiu s Hužvíkom. Nadbytočnosť?"/>
    <n v="771"/>
    <x v="0"/>
    <x v="0"/>
  </r>
  <r>
    <n v="209"/>
    <x v="1"/>
    <s v="§ 6 ods. 6"/>
    <s v="§ 6 ods. 6"/>
    <s v="žiadame nahradiť slovo „udelí“ pojmom „môže udeliť“ Odôvodnenie: Príslušný správny orgán by nemal mať povinnosť udeliť povolenie inému prevádzkovateľovi, ale možnosť. V prípade, ak nie je záujem o takéto povolenie, dopravný správny orgán poruší zákon, ak ho neudelí nikomu."/>
    <n v="273"/>
    <x v="0"/>
    <x v="5"/>
    <x v="2"/>
    <m/>
    <n v="772"/>
    <x v="0"/>
    <x v="0"/>
  </r>
  <r>
    <n v="384"/>
    <x v="10"/>
    <s v="§ 6 ods. 6"/>
    <s v="§ 6 ods. 6"/>
    <s v="Košický samosprávny kraj žiada v § 6 ods. 6 nahradiť slovo „udelí“ pojmom „môže udeliť“ Odôvodnenie: Príslušný správny orgán by nemal mať povinnosť udeliť povolenie inému prevádzkovateľovi, ale možnosť. V prípade, ak nie je záujem o takéto povolenie, dopravný správny orgán poruší zákon, ak ho neudelí nikomu."/>
    <n v="309"/>
    <x v="1"/>
    <x v="5"/>
    <x v="2"/>
    <s v="Prediskutovať so SCDaPK (dedičnosť a povinnosť udeliť)"/>
    <n v="772"/>
    <x v="0"/>
    <x v="0"/>
  </r>
  <r>
    <n v="509"/>
    <x v="11"/>
    <s v="§ 6 ods. 6"/>
    <s v="§ 6 ods. 6"/>
    <s v="§ 6 ods. 6 – žiadame nahradiť slovo „udelí“ pojmom „môže udeliť“ Odôvodnenie: Príslušný správny orgán by nemal mať povinnosť udeliť povolenie inému prevádzkovateľovi, ale možnosť. V prípade, ak nie je záujem o takéto povolenie, dopravný správny orgán poruší zákon, ak ho neudelí nikomu."/>
    <n v="286"/>
    <x v="0"/>
    <x v="5"/>
    <x v="2"/>
    <m/>
    <n v="772"/>
    <x v="0"/>
    <x v="0"/>
  </r>
  <r>
    <n v="689"/>
    <x v="12"/>
    <s v="§ 6 ods. 6"/>
    <s v="§ 6 ods. 6"/>
    <s v="§ 6 ods. 6 – žiadame nahradiť slovo „udelí“ pojmom „môže udeliť“ Odôvodnenie: Príslušný správny orgán by nemal mať povinnosť udeliť povolenie inému prevádzkovateľovi, ale možnosť. V prípade, ak nie je záujem o takéto povolenie, dopravný správny orgán poruší zákon, ak ho neudelí nikomu. (Zásadná pripomienka)"/>
    <n v="308"/>
    <x v="0"/>
    <x v="5"/>
    <x v="2"/>
    <s v="Alternatívne navrhujeme vyhodiť časť za bodkočiarkou"/>
    <n v="772"/>
    <x v="0"/>
    <x v="0"/>
  </r>
  <r>
    <n v="910"/>
    <x v="3"/>
    <s v="Čl. 1 § 6 ods. 6"/>
    <s v="§ 6 ods. 6"/>
    <s v="IDS Východ, s.r.o. v § 6 ods. 6 žiada nahradiť slovo „udelí“ pojmom „môže udeliť“ Odôvodnenie: Príslušný správny orgán by nemal mať povinnosť udeliť povolenie inému prevádzkovateľovi, ale možnosť. V prípade, ak nie je záujem o takéto povolenie, dopravný správny orgán poruší zákon, ak ho neudelí nikomu."/>
    <n v="303"/>
    <x v="0"/>
    <x v="5"/>
    <x v="2"/>
    <m/>
    <n v="772"/>
    <x v="0"/>
    <x v="0"/>
  </r>
  <r>
    <n v="91"/>
    <x v="14"/>
    <s v="Čl. I § 6 ods. 6"/>
    <s v="§ 6 ods. 6"/>
    <s v="§ 6 ods. 6 – žiadame nahradiť slovo „udelí“ pojmom „môže udeliť“ Odôvodnenie: Príslušný správny orgán by nemal mať povinnosť udeliť povolenie inému prevádzkovateľovi, ale možnosť. V prípade, ak nie je záujem o takéto povolenie, dopravný správny orgán poruší zákon, ak ho neudelí nikomu."/>
    <n v="286"/>
    <x v="1"/>
    <x v="5"/>
    <x v="2"/>
    <m/>
    <n v="772"/>
    <x v="0"/>
    <x v="0"/>
  </r>
  <r>
    <n v="612"/>
    <x v="8"/>
    <s v="Čl. I § 6 ods. 6"/>
    <s v="§ 6 ods. 6"/>
    <s v="Žiadame nahradiť slovo „udelí“ pojmom „môže udeliť“. Odôvodnenie: Príslušný správny orgán by nemal mať povinnosť udeliť povolenie inému prevádzkovateľovi, ale možnosť. V prípade, ak nie je záujem o takéto povolenie, dopravný správny orgán poruší zákon, ak ho neudelí nikomu."/>
    <n v="274"/>
    <x v="0"/>
    <x v="5"/>
    <x v="2"/>
    <m/>
    <n v="772"/>
    <x v="0"/>
    <x v="0"/>
  </r>
  <r>
    <n v="772"/>
    <x v="9"/>
    <s v="Čl. I. § 6 ods. 6"/>
    <s v="§ 6 ods. 6"/>
    <s v="Žiadame nahradiť slovo „udelí“ pojmom „môže udeliť“ Odôvodnenie: Príslušný správny orgán by nemal mať povinnosť udeliť povolenie inému prevádzkovateľovi, ale možnosť. V prípade, ak nie je záujem o takéto povolenie, dopravný správny orgán poruší zákon, ak ho neudelí nikomu."/>
    <n v="273"/>
    <x v="1"/>
    <x v="3"/>
    <x v="2"/>
    <m/>
    <n v="772"/>
    <x v="0"/>
    <x v="0"/>
  </r>
  <r>
    <n v="963"/>
    <x v="25"/>
    <s v="§ 6 ods. 7"/>
    <s v="§ 6 ods. 7"/>
    <s v="Pôvodné znenie vety: „Zmena povolenia na prevádzkovanie linky sa vyžaduje na dočasné prenechanie autobusovej linky alebo linky mestskej dráhovej dopravy inému dopravcovi, na trvalú zmenu trasy autobusovej linky alebo linky mestskej dráhovej dopravy alebo na zmenu spôsobu jej prevádzkovania využitím vykonávajúceho dopravcu alebo subdodávateľa.“, požadujeme upraviť, a to nasledovne: „Zmena povolenia na prevádzkovanie linky sa vyžaduje na dočasné prenechanie autobusovej linky alebo linky mestskej dráhovej dopravy inému dopravcovi, na trvalú zmenu trasy autobusovej linky alebo linky mestskej dráhovej dopravy, na dočasnú zmenu trasy autobusovej linky alebo linky mestskej dráhovej dopravy presahujúcu tri mesiace, alebo na zmenu spôsobu jej prevádzkovania využitím vykonávajúceho dopravcu alebo subdodávateľa.“ Odôvodnenie: Povolenie na prevádzkovanie linky sa môže udeliť na veľmi dlhú dobu, t.j. na desať rokov. Aj v súčasnosti sa dopravná licencia udeľuje spravidla na desať rokov. Pojem „trvalá zmena trasy“ znamená, že autobusová linka už bude premávať v zmenenej trase do konca tejto doby, čo môžu byť aj roky. Ale aj dočasná zmena trasy, ktorá je urobená na obdobie viacerých mesiacov, či aj rokov, môže výrazne zasiahnuť do dopravnej obslužnosti územia, ale aj do kvality života obyvateľov, ktorých zmena trasy linky ovplyvní. Môže tiež vyvolať nové alebo intenzívnejšie zaťaženie infraštruktúry, ktorá nebola vystavená záťaži zo strany vozidiel pravidelnej osobnej dopravy, alebo sa táto záťaž z dôvodu pretrasovania linky/liniek výrazne zvýši. Navrhujeme preto, aby dopravca musel žiadať o zmenu povolenia aj u dočasnej zmeny trasy linky, ktorá presiahne tri mesiace. Navrhovanú dobu prispôsobujeme obdobnej požiadavke s trojmesačnou lehotou uvedenou v ods. 6 toho istého paragrafu. Nami navrhované doplnenie znenia tohto paragrafu je osobitne dôležité u tých liniek, ktoré prechádzajú územím viacerých správnych orgánov. Podľa §7, ods. 3 navrhovaného znenia zákona je v konaní o udelenie, zmenu a odňatie povolenia na prevádzkovanie linky vnútroštátnej pravidelnej dopravy podľa § 6 miestne príslušným správny orgán, v ktorého územnom obvode je východisková zastávka. Ak dopravca zmení trasu takejto linky na území iných správnych orgánov, hoci dočasne, ale pokojne aj na niekoľko rokov, dopravca by nemal povinnosť žiadať o zmenu povolenia (ku ktorého vydaniu sa vyžaduje súhlas všetkých správnych orgánov, cez ktorých územie vedie trasa linky) a povoľujúci orgán by nemal povinnosť realizovať konanie o zmene linky, a právo ostatných správnych orgánov vyjadriť nesúhlasné stanovisko k tejto zmene by nebolo zabezpečené."/>
    <n v="2635"/>
    <x v="1"/>
    <x v="0"/>
    <x v="1"/>
    <s v="Nutné vysvetliť so strany ZMOS. Máme za to že §7 odsek tri upravuje aj zmenu trasy linky a s tým spojenú povinnosť súhlasu správnych orgánov rovnakého druhu"/>
    <m/>
    <x v="0"/>
    <x v="1"/>
  </r>
  <r>
    <n v="282"/>
    <x v="0"/>
    <s v="Čl. I § 6 ods. 7"/>
    <s v="§ 6 ods. 7"/>
    <s v="Prečíslovať na § 8 ods. 7 a obsah zmeniť na „Zmena povolenia na prevádzkovanie linky sa vyžaduje na dočasné prenechanie linky inému dopravcovi, na trvalú zmenu trasy linky spojenú so zmenou jej zastávok okrem zmeny umiestnenia stanovišťa v rámci tej istej zastávky, na trvalú zásadnú zmenu časového alebo frekvenčného rozsahu jej prevádzkovania alebo na zmenu spôsobu jej prevádzkovania prevažným využitím vykonávajúceho dopravcu alebo subdodávateľa. Povoliť zmenu povolenia na prevádzkovanie linky na žiadosť jeho držiteľa možno, ak sa tým zabezpečí dodržanie podmienok udeleného povolenia na prevádzkovanie linky podľa odsekov 3 a 4.“ Zdôvodnenie: 1. Ako u celého paragrafu, rozšírenie na všetky typy dopráv. 2. Upresnenie parametrov, ktoré si vyžadujú zmeny povolenia na prevádzku linky. 3. Za dôvod na zmenu povolenia na prevádzkovanie linky považovať len prevažujúce subdodávanie výkonov (je to praktickejšie)."/>
    <n v="915"/>
    <x v="0"/>
    <x v="1"/>
    <x v="1"/>
    <m/>
    <m/>
    <x v="0"/>
    <x v="1"/>
  </r>
  <r>
    <n v="283"/>
    <x v="0"/>
    <s v="Čl. I § 6 ods. 8"/>
    <s v="§ 6 ods. 8"/>
    <s v="Prečíslovať na § 8 ods. 8 a obsah upraviť na „Pred uplynutím platnosti povolenia na prevádzkovanie linky príslušný správny orgán, ktorý povolenie na prevádzkovanie linky udelil, ho môže vlastným rozhodnutím zmeniť, ak a) došlo k zmene podstatných podmienok podľa odsekov 3 a 4, za ktorých bolo vydané, b) tento orgán má záujem na podstatnej zmene jej parametrov uvedených v odsekoch 4 a 7.“ Zdôvodnenie: 1. Tento akt sa formalizuje ako „rozhodnutie“ (podstatné pre ďalšie použitie v zákone). 2. Navrhuje sa umožniť správnemu orgánu nariadiť zmenu aj z vlastnej vôle (ak napr. prijme inú koncepciu obsluhy daného vzťahu)."/>
    <n v="620"/>
    <x v="0"/>
    <x v="2"/>
    <x v="1"/>
    <m/>
    <m/>
    <x v="0"/>
    <x v="1"/>
  </r>
  <r>
    <n v="252"/>
    <x v="18"/>
    <s v="Čl. I. § 6 ods. 8"/>
    <s v="§ 6 ods. 8"/>
    <s v="Obyčajná Navrhujeme úpravu znenia nasledovne: Ak prevádzkovateľ pravidelnej dopravy prevádzkuje dopravu podľa zmluvy o dopravných službách a došlo k zmene podstatných podmienok podľa odsekov 3 a 4, za ktorých bolo vydané povolenie na prevádzkovanie linky, príslušný správny orgán, ktorý takéto povolenie udelil, ho môže zmeniť; zmenou povolenia sa rozumie aj zriadenie novej linky alebo zrušenie linky. Dopravca sa proti rozhodnutiu podľa tohto odseku môže odvolať. Odvolanie proti rozhodnutiu nemá odkladný účinok. Odôvodnenie: Je vhodné, aby sa uvedené ustanovenie vzťahovalo len na dopravnú obsluhu, ktorá je súčasťou zmluvy o dopravných službách. Linku, pri ktorej má byť prevádzka povolená na komerčnom princípe, má správny orgán overiť z hľadiska trasy a súbežnej dopravy ešte pred jej povolením. Dodatočné zmeny z podnetu správneho orgánu v období platnosti povolenia na prevádzkovanie linky na komerčnom princípe môžu významne narušiť podnikateľský zámer dopravcu. Zároveň je žiadúce precizovať aj ustanovenie tak, že zmenou povolenia sa chápe aj zriadenie novej linky alebo zrušenie pôvodnej linky, ak si to dopravná obsluha v územnom obvode objednávateľa dopravných služieb vyžaduje."/>
    <n v="1193"/>
    <x v="0"/>
    <x v="1"/>
    <x v="1"/>
    <m/>
    <m/>
    <x v="0"/>
    <x v="1"/>
  </r>
  <r>
    <n v="211"/>
    <x v="1"/>
    <s v="§ 7"/>
    <s v="§ 7"/>
    <s v="žiadame doplniť o nové znenie v nasledovnom znení: „(4) V konaní o udelenie, zmenu a odňatie povolenia na prevádzkovanie linky mestskej pravidelnej dopravy v záujmovom území obce a zároveň nad rámec územného obvodu obce je nevyhnutný súhlas všetkých dopravných správnych orgánov v územných obvodoch na trase autobusovej linky a súhlas miestne príslušného vyššieho územného celku. Odôvodnenie: Povolenie liniek nad rámec územného obvodu obce pri dohode dvoch a viacerých obcí môže byť v prípade súlade s plánom dopravnej obslužnosti a v záujme verejnosti, no zároveň musí byť aj v súlade so záujmami ostatných objednávateľov."/>
    <n v="624"/>
    <x v="0"/>
    <x v="5"/>
    <x v="2"/>
    <m/>
    <n v="773"/>
    <x v="0"/>
    <x v="0"/>
  </r>
  <r>
    <n v="385"/>
    <x v="10"/>
    <s v="§ 7"/>
    <s v="§ 7"/>
    <s v="Košický samosprávny kraj žiada v § 7 doplniť o nový odsek 4 v nasledovnom znení: „(4) V konaní o udelenie, zmenu a odňatie povolenia na prevádzkovanie linky mestskej pravidelnej dopravy v záujmovom území obce a zároveň nad rámec územného obvodu obce je nevyhnutný súhlas všetkých dopravných správnych orgánov v územných obvodoch na trase autobusovej linky a súhlas miestne príslušného vyššieho územného celku.&quot; Odôvodnenie: Povolenie liniek nad rámec územného obvodu obce pri dohode dvoch a viacerých obcí môže byť v prípade súlade s plánom dopravnej obslužnosti a v záujme verejnosti, no zároveň musí byť aj v súlade so záujmami ostatných objednávateľov."/>
    <n v="655"/>
    <x v="1"/>
    <x v="5"/>
    <x v="2"/>
    <m/>
    <n v="773"/>
    <x v="0"/>
    <x v="0"/>
  </r>
  <r>
    <n v="512"/>
    <x v="11"/>
    <s v="§ 7"/>
    <s v="§ 7"/>
    <s v="§ 7 žiadame doplniť o nové znenie v nasledovnom znení: „(4) V konaní o udelenie, zmenu a odňatie povolenia na prevádzkovanie linky mestskej pravidelnej dopravy v záujmovom území obce a zároveň nad rámec územného obvodu obce je nevyhnutný súhlas všetkých dopravných správnych orgánov v územných obvodoch na trase autobusovej linky a súhlas miestne príslušného vyššieho územného celku. Odôvodnenie: Povolenie liniek nad rámec územného obvodu obce pri dohode dvoch a viacerých obcí môže byť v prípade súlade s plánom dopravnej obslužnosti a v záujme verejnosti, no zároveň musí byť aj v súlade so záujmami ostatných objednávateľov."/>
    <n v="628"/>
    <x v="0"/>
    <x v="5"/>
    <x v="2"/>
    <m/>
    <n v="773"/>
    <x v="0"/>
    <x v="0"/>
  </r>
  <r>
    <n v="690"/>
    <x v="12"/>
    <s v="§ 7"/>
    <s v="§ 7"/>
    <s v="§ 7 žiadame doplniť o nové znenie v nasledovnom znení: „(4) V konaní o udelenie, zmenu a odňatie povolenia na prevádzkovanie linky mestskej pravidelnej dopravy v záujmovom území obce a zároveň nad rámec územného obvodu obce je nevyhnutný súhlas všetkých dopravných správnych orgánov v územných obvodoch na trase autobusovej linky a súhlas miestne príslušného vyššieho územného celku. Odôvodnenie: Povolenie liniek nad rámec územného obvodu obce pri dohode dvoch a viacerých obcí môže byť v prípade súlade s plánom dopravnej obslužnosti a v záujme verejnosti, no zároveň musí byť aj v súlade so záujmami ostatných objednávateľov. (Zásadná pripomienka)"/>
    <n v="650"/>
    <x v="0"/>
    <x v="5"/>
    <x v="2"/>
    <m/>
    <n v="773"/>
    <x v="0"/>
    <x v="0"/>
  </r>
  <r>
    <n v="911"/>
    <x v="3"/>
    <s v="Čl. 1 § 7"/>
    <s v="§ 7"/>
    <s v="IDS Východ, s.r.o. žiada § 7 doplniť o nové znenie v nasledovnom znení: „(4) V konaní o udelenie, zmenu a odňatie povolenia na prevádzkovanie linky mestskej pravidelnej dopravy v záujmovom území obce a zároveň nad rámec územného obvodu obce je nevyhnutný súhlas všetkých dopravných správnych orgánov v územných obvodoch na trase autobusovej linky a súhlas miestne príslušného vyššieho územného celku. Odôvodnenie: Povolenie liniek nad rámec územného obvodu obce pri dohode dvoch a viacerých obcí môže byť v prípade súlade s plánom dopravnej obslužnosti a v záujme verejnosti, no zároveň musí byť aj v súlade so záujmami ostatných objednávateľov."/>
    <n v="645"/>
    <x v="0"/>
    <x v="5"/>
    <x v="2"/>
    <m/>
    <n v="773"/>
    <x v="0"/>
    <x v="0"/>
  </r>
  <r>
    <n v="92"/>
    <x v="14"/>
    <s v="Čl. I § 7"/>
    <s v="§ 7"/>
    <s v="V § 7 žiadame doplniť nový odsek 4 v nasledovnom znení: „(4) V konaní o udelenie, zmenu a odňatie povolenia na prevádzkovanie linky mestskej pravidelnej dopravy v záujmovom území obce a zároveň nad rámec územného obvodu obce je nevyhnutný súhlas všetkých dopravných správnych orgánov v územných obvodoch na trase autobusovej linky a súhlas miestne príslušného vyššieho územného celku.&quot; Odôvodnenie: Povolenie liniek nad rámec územného obvodu obce pri dohode dvoch a viacerých obcí môže byť v prípade súlade s plánom dopravnej obslužnosti a v záujme verejnosti, no zároveň musí byť aj v súlade so záujmami ostatných objednávateľov."/>
    <n v="630"/>
    <x v="0"/>
    <x v="5"/>
    <x v="2"/>
    <m/>
    <n v="773"/>
    <x v="0"/>
    <x v="0"/>
  </r>
  <r>
    <n v="613"/>
    <x v="8"/>
    <s v="Čl. I § 7"/>
    <s v="§ 7"/>
    <s v="Žiadame doplniť o nové znenie v nasledovnom znení: „(4) V konaní o udelenie, zmenu a odňatie povolenia na prevádzkovanie linky mestskej pravidelnej dopravy v záujmovom území obce a zároveň nad rámec územného obvodu obce je nevyhnutný súhlas všetkých dopravných správnych orgánov v územných obvodoch na trase autobusovej linky a súhlas miestne príslušného vyššieho územného celku. Odôvodnenie: Povolenie liniek nad rámec územného obvodu obce pri dohode dvoch a viacerých obcí môže byť v prípade súlade s plánom dopravnej obslužnosti a v záujme verejnosti, no zároveň musí byť aj v súlade so záujmami ostatných objednávateľov."/>
    <n v="624"/>
    <x v="0"/>
    <x v="5"/>
    <x v="2"/>
    <m/>
    <n v="773"/>
    <x v="0"/>
    <x v="0"/>
  </r>
  <r>
    <n v="773"/>
    <x v="9"/>
    <s v="Čl. I. § 7"/>
    <s v="§ 7"/>
    <s v="Žiadame doplniť o nové znenie v nasledovnom znení: „(4) V konaní o udelenie, zmenu a odňatie povolenia na prevádzkovanie linky mestskej pravidelnej dopravy v záujmovom území obce a zároveň nad rámec územného obvodu obce je nevyhnutný súhlas všetkých dopravných správnych orgánov v územných obvodoch na trase autobusovej linky a súhlas miestne príslušného vyššieho územného celku. Odôvodnenie: Povolenie liniek nad rámec územného obvodu obce pri dohode dvoch a viacerých obcí môže byť v prípade súlade s plánom dopravnej obslužnosti a v záujme verejnosti, no zároveň musí byť aj v súlade so záujmami ostatných objednávateľov."/>
    <n v="624"/>
    <x v="1"/>
    <x v="1"/>
    <x v="2"/>
    <m/>
    <n v="773"/>
    <x v="0"/>
    <x v="0"/>
  </r>
  <r>
    <n v="120"/>
    <x v="16"/>
    <s v="§ 7"/>
    <s v="§ 7"/>
    <s v="Žiadame doplniť, čo obsahuje žiadosť o udelenie alebo zmenu povolenia medzinárodnej linky."/>
    <n v="90"/>
    <x v="0"/>
    <x v="2"/>
    <x v="1"/>
    <s v="preveriť so SCDaPK ako gestorom medzinárodnej autobusovej dopravy"/>
    <m/>
    <x v="0"/>
    <x v="1"/>
  </r>
  <r>
    <n v="210"/>
    <x v="1"/>
    <s v="§ 7"/>
    <s v="§ 7"/>
    <s v="§ 7 (str. 6) Nadpis: Žiadosť o udelenie alebo zmenu povolenia na prevádzkovanie linky (doplnil by som aj slovo „odňatie“) Písm. d) údaje.. o prístupe na stanicu.. (Doklad preukazujúci prístup k stanici - dopravca nevie mať pred udelením povolenia na prevádzkovanie linky k dispozícii uzatvorenú zmluvu na stanicu, nakoľko správca stanice vyžaduje od dopravcu sa najskôr preukázať udeleným povolením na prevádzkovanie linky.) .. alebo zastávku (Aj na každú zastávku na trase musí dopravca predložiť k udeleniu povolenia na prevádzkovanie linky určité povolenie, zmluvu alebo povoľujúci list od obce?)"/>
    <n v="599"/>
    <x v="0"/>
    <x v="18"/>
    <x v="1"/>
    <s v="Je to v poriadku"/>
    <m/>
    <x v="0"/>
    <x v="1"/>
  </r>
  <r>
    <n v="301"/>
    <x v="2"/>
    <s v="§ 7 ods. 1"/>
    <s v="§ 7 ods. 1"/>
    <s v="(1) Žiadosť o udelenie alebo zmenu povolenia na prevádzkovanie linky na vnútroštátnu pravidelnú dopravu podľa § 6 obsahuje Text pripomienky: Predmetný text žiadame preformulovať: (1) Žiadosť o udelenie povolenia na prevádzkovanie linky na vnútroštátnu pravidelnú dopravu podľa § 6 obsahuje Odôvodnenie pripomienky: Náležitosti potrebné pre zmenu licencie by mali byť upravené samostatným bodom, pričom z dôvodu zníženia administratívneho zaťaženia, ako aj vplyvu odpadu na životné prostredie je potrebné vypustiť požiadavku na opätovné predloženie náležitostí, ktoré boli predložené pri žiadosti o udelenie povolenia na prevádzkovanie linky a u ktorých neprišlo k zmene napr. údaje potvrdzujúce skutočné a stabilné miesto usadenie."/>
    <n v="731"/>
    <x v="0"/>
    <x v="2"/>
    <x v="1"/>
    <m/>
    <m/>
    <x v="0"/>
    <x v="1"/>
  </r>
  <r>
    <n v="253"/>
    <x v="18"/>
    <s v="Čl. I. § 7 ods. 1"/>
    <s v="§ 7 ods. 1"/>
    <s v="Zásadná Navrhované znenie: (1) Žiadosť o udelenie povolenia na prevádzkovanie linky na vnútroštátnu pravidelnú dopravu podľa § 6 obsahuje Odôvodnenie: Požadujeme vypustiť text &quot;alebo zmenu&quot;. Konania o udelení povolenia a jeho zmene je potrebné oddeliť. Je neúmernou záťažou pre dopravcov, pri každej zmene povolenia opätovne preukazovať tie isté náležitosti aj dokladmi – napr. výpis z ORSR, vedúceho dopravy, povolenie na výkon povolania a pod."/>
    <n v="445"/>
    <x v="0"/>
    <x v="1"/>
    <x v="1"/>
    <m/>
    <m/>
    <x v="0"/>
    <x v="1"/>
  </r>
  <r>
    <n v="533"/>
    <x v="23"/>
    <s v="K čl. I § 7 ods. 1 písm. a) bod 1 návrhu zákona:"/>
    <s v="§ 7 ods. 1 písm. a) bod 1 návrhu zákona:"/>
    <s v="V čl. I § 7 ods. 1 písm. a) bod 1 návrhu zákona je uvedené, že žiadosť o udelenie alebo zmenu povolenia na prevádzkovanie linky na vnútroštátnu pravidelnú dopravu podľa § 6 obsahuje údaje o žiadateľovi v rozsahu meno a priezvisko, dátum narodenia, adresu obvyklého bydliska, ak ide o fyzickú osobu, pričom pri pojme „adresa obvyklého bydliska“ sa v poznámke pod čiarou k odkazu č. 14 odkazu je ustanovenia čl. 3, 5 až 9 nariadenia (ES) č. 1071/2009 v platnom znení. Upozorňujeme, že ustanovenia čl. 3, 5 až 9 nariadenia (ES) č. 1071/2009 upravujú požiadavky na výkon povolania prevádzkovateľa cestnej dopravy, podmienky týkajúce sa požiadavky usadenia, podmienky týkajúce sa požiadavky bezúhonnosti, podmienky týkajúce sa požiadavky finančnej spoľahlivosti, podmienky týkajúce sa požiadavky odbornej spôsobilosti a oslobodenie od skúšky, neupravujú však „adresu obvyklého pobytu“. Žiadame preto znenie poznámky pod čiarou k odkazu č. 14 nahradiť iným vecne príslušným znením, alebo predmetnú poznámku z návrhu zákona vypustiť."/>
    <n v="1026"/>
    <x v="0"/>
    <x v="8"/>
    <x v="1"/>
    <m/>
    <m/>
    <x v="0"/>
    <x v="1"/>
  </r>
  <r>
    <n v="254"/>
    <x v="18"/>
    <s v="Čl. I. § 7 ods. 1 písm. d)"/>
    <s v="§ 7 ods. 1 písm. d)"/>
    <s v="Zásadná Navrhované znenie: Žiadosť o udelenie povolenia na prevádzkovanie linky na vnútroštátnu pravidelnú dopravu podľa § 6 obsahuje údaje týkajúce sa autobusovej linky alebo linky mestskej dráhovej dopravy alebo liniek, na ktorých chce prevádzkovať pravidelnú dopravu, najmä údaje o jej trase a zastávkach zanesených v elektronickom mapovom podklade, o prístupe na stanicu alebo zastávku ak ich využívanie má byť za odplatu, o prístupe na zastávku podľa odseku 8, Odôvodnenie: Aby sa vylúčili akékoľvek pochybnosti o tom, čo je trasa linky a kde sa trasa linky nachádza, je nevyhnutné, aby sa zaniesla do mapového podkladu. Aj zákon o cestnej doprave a zasielateľstve z roku 1979 požadoval mapový podklad. V novodobých zneniach zákonov o cestnej doprave tak vzniká vážny problém s definíciou trasy linky. Dopravcovia si tak menia trasu podľa vlastných potrieb bez zmeny licencií / po novom povolenia. Prípadne dochádza k vlastnej interpretácii zákonných ustanovení zo strany správnych orgánov, ktoré trvalo zmenia trasu linky zmenou CP. Odsek 8 je predmetom ďalšej navrhovanej zmeny a vzťahuje sa na Súhlasné stanovisko obce k zastavovaniu linky prechádzajúcej obcou."/>
    <n v="1169"/>
    <x v="0"/>
    <x v="1"/>
    <x v="1"/>
    <m/>
    <m/>
    <x v="0"/>
    <x v="1"/>
  </r>
  <r>
    <n v="212"/>
    <x v="1"/>
    <s v="§ 7 ods. 3"/>
    <s v="§ 7 ods. 3"/>
    <s v="žiadame vypustiť znenie: „v prípade nesúhlasu so zriadením autobusovej linky alebo linky mestskej dráhovej dopravy a zmenou trasy linky, ktorá presahuje územný obvod miestne príslušného správneho orgánu, rozhodne na návrh ich najbližší spoločný nadriadený orgán“. Odôvodnenie: Okrem faktu, že najbližší spoločný nadriadený orgán v prípade samosprávy absentuje, je udelenie každého povolenia, ktoré sa týka viacerých správnych orgánov založené na ich principiálnom súhlase v súlade s platnými plánmi dopravnej obslužnosti, v opačnom prípade nemá byť udelenie povolenia možné."/>
    <n v="574"/>
    <x v="0"/>
    <x v="5"/>
    <x v="2"/>
    <m/>
    <n v="774"/>
    <x v="0"/>
    <x v="0"/>
  </r>
  <r>
    <n v="386"/>
    <x v="10"/>
    <s v="§ 7 ods. 3"/>
    <s v="§ 7 ods. 3"/>
    <s v="Košický samosprávny kraj žiada v § 7 ods. 3 vypustiť znenie: „v prípade nesúhlasu so zriadením autobusovej linky alebo linky mestskej dráhovej dopravy a zmenou trasy linky, ktorá presahuje územný obvod miestne príslušného správneho orgánu, rozhodne na návrh ich najbližší spoločný nadriadený orgán“. Odôvodnenie: Okrem faktu, že najbližší spoločný nadriadený orgán v prípade samosprávy absentuje, je udelenie každého povolenia, ktoré sa týka viacerých správnych orgánov založené na ich principiálnom súhlase v súlade s platnými plánmi dopravnej obslužnosti, v opačnom prípade nemá byť udelenie povolenia možné."/>
    <n v="610"/>
    <x v="1"/>
    <x v="5"/>
    <x v="2"/>
    <m/>
    <n v="774"/>
    <x v="0"/>
    <x v="0"/>
  </r>
  <r>
    <n v="513"/>
    <x v="11"/>
    <s v="§ 7 ods. 3"/>
    <s v="§ 7 ods. 3"/>
    <s v="§ 7 ods. 3 – žiadame vypustiť znenie: „v prípade nesúhlasu so zriadením autobusovej linky alebo linky mestskej dráhovej dopravy a zmenou trasy linky, ktorá presahuje územný obvod miestne príslušného správneho orgánu, rozhodne na návrh ich najbližší spoločný nadriadený orgán“. Odôvodnenie: Okrem faktu, že najbližší spoločný nadriadený orgán v prípade samosprávy absentuje, je udelenie každého povolenia, ktoré sa týka viacerých správnych orgánov založené na ich principiálnom súhlase v súlade s platnými plánmi dopravnej obslužnosti, v opačnom prípade nemá byť udelenie povolenia možné."/>
    <n v="587"/>
    <x v="0"/>
    <x v="5"/>
    <x v="2"/>
    <m/>
    <n v="774"/>
    <x v="0"/>
    <x v="0"/>
  </r>
  <r>
    <n v="691"/>
    <x v="12"/>
    <s v="§ 7 ods. 3"/>
    <s v="§ 7 ods. 3"/>
    <s v="§ 7 ods. 3 – žiadame vypustiť znenie: „v prípade nesúhlasu so zriadením autobusovej linky alebo linky mestskej dráhovej dopravy a zmenou trasy linky, ktorá presahuje územný obvod miestne príslušného správneho orgánu, rozhodne na návrh ich najbližší spoločný nadriadený orgán“. Odôvodnenie: Okrem faktu, že najbližší spoločný nadriadený orgán v prípade samosprávy absentuje, je udelenie každého povolenia, ktoré sa týka viacerých správnych orgánov založené na ich principiálnom súhlase v súlade s platnými plánmi dopravnej obslužnosti, v opačnom prípade nemá byť udelenie povolenia možné. (Zásadná pripomienka)"/>
    <n v="609"/>
    <x v="0"/>
    <x v="5"/>
    <x v="2"/>
    <m/>
    <n v="774"/>
    <x v="0"/>
    <x v="0"/>
  </r>
  <r>
    <n v="827"/>
    <x v="13"/>
    <s v="§ 7 ods. 3"/>
    <s v="§ 7 ods. 3"/>
    <s v="Žiadame v § 7, bod (3) vyňať text „v prípade nesúhlasu so zriadením autobusovej linky alebo linky mestskej dráhovej dopravy a zmenou trasy linky, ktorá presahuje územný obvod miestne príslušného správneho orgánu, rozhodne na návrh ich najbližší spoločný nadriadený orgán“."/>
    <n v="272"/>
    <x v="0"/>
    <x v="5"/>
    <x v="2"/>
    <m/>
    <n v="774"/>
    <x v="0"/>
    <x v="0"/>
  </r>
  <r>
    <n v="912"/>
    <x v="3"/>
    <s v="Čl. 1 § 7 ods. 3"/>
    <s v="§ 7 ods. 3"/>
    <s v="IDS Východ, s.r.o. žiada v § 7 ods. 3 vypustiť znenie: „v prípade nesúhlasu so zriadením autobusovej linky alebo linky mestskej dráhovej dopravy a zmenou trasy linky, ktorá presahuje územný obvod miestne príslušného správneho orgánu, rozhodne na návrh ich najbližší spoločný nadriadený orgán“. Odôvodnenie: Okrem faktu, že najbližší spoločný nadriadený orgán v prípade samosprávy absentuje, je udelenie každého povolenia, ktoré sa týka viacerých správnych orgánov založené na ich principiálnom súhlase v súlade s platnými plánmi dopravnej obslužnosti, v opačnom prípade nemá byť udelenie povolenia možné."/>
    <n v="604"/>
    <x v="0"/>
    <x v="5"/>
    <x v="2"/>
    <m/>
    <n v="774"/>
    <x v="0"/>
    <x v="0"/>
  </r>
  <r>
    <n v="93"/>
    <x v="14"/>
    <s v="Čl. I § 7 ods. 3"/>
    <s v="§ 7 ods. 3"/>
    <s v="§ 7 ods. 3 – žiadame vypustiť znenie: „v prípade nesúhlasu so zriadením autobusovej linky alebo linky mestskej dráhovej dopravy a zmenou trasy linky, ktorá presahuje územný obvod miestne príslušného správneho orgánu, rozhodne na návrh ich najbližší spoločný nadriadený orgán“. Odôvodnenie: Okrem faktu, že najbližší spoločný nadriadený orgán v prípade samosprávy absentuje, je udelenie každého povolenia, ktoré sa týka viacerých správnych orgánov založené na ich principiálnom súhlase v súlade s platnými plánmi dopravnej obslužnosti, v opačnom prípade nemá byť udelenie povolenia možné."/>
    <n v="587"/>
    <x v="1"/>
    <x v="5"/>
    <x v="2"/>
    <m/>
    <n v="774"/>
    <x v="0"/>
    <x v="0"/>
  </r>
  <r>
    <n v="614"/>
    <x v="8"/>
    <s v="Čl. I § 7 ods. 3"/>
    <s v="§ 7 ods. 3"/>
    <s v="Žiadame vypustiť znenie: „v prípade nesúhlasu so zriadením autobusovej linky alebo linky mestskej dráhovej dopravy a zmenou trasy linky, ktorá presahuje územný obvod miestne príslušného správneho orgánu, rozhodne na návrh ich najbližší spoločný nadriadený orgán“. Odôvodnenie: Okrem faktu, že najbližší spoločný nadriadený orgán v prípade samosprávy absentuje, je udelenie každého povolenia, ktoré sa týka viacerých správnych orgánov založené na ich principiálnom súhlase v súlade s platnými plánmi dopravnej obslužnosti, v opačnom prípade nemá byť udelenie povolenia možné."/>
    <n v="574"/>
    <x v="0"/>
    <x v="5"/>
    <x v="2"/>
    <m/>
    <n v="774"/>
    <x v="0"/>
    <x v="0"/>
  </r>
  <r>
    <n v="774"/>
    <x v="9"/>
    <s v="Čl. I. § 7 ods. 3"/>
    <s v="§ 7 ods. 3"/>
    <s v="Žiadame vypustiť znenie: „v prípade nesúhlasu so zriadením autobusovej linky alebo linky mestskej dráhovej dopravy a zmenou trasy linky, ktorá presahuje územný obvod miestne príslušného správneho orgánu, rozhodne na návrh ich najbližší spoločný nadriadený orgán“. Odôvodnenie: Okrem faktu, že najbližší spoločný nadriadený orgán v prípade samosprávy absentuje, je udelenie každého povolenia, ktoré sa týka viacerých správnych orgánov založené na ich principiálnom súhlase v súlade s platnými plánmi dopravnej obslužnosti, v opačnom prípade nemá byť udelenie povolenia možné."/>
    <n v="574"/>
    <x v="1"/>
    <x v="3"/>
    <x v="2"/>
    <m/>
    <n v="774"/>
    <x v="0"/>
    <x v="0"/>
  </r>
  <r>
    <n v="302"/>
    <x v="2"/>
    <s v="§ 7 ods. 3"/>
    <s v="§ 7 ods. 3"/>
    <s v="(3) V konaní o udelenie, zmenu a odňatie povolenia na prevádzkovanie linky vnútroštátnej pravidelnej dopravy podľa § 6 je miestne príslušným správny orgán, v ktorého územnom obvode je východisková zastávka. Zriadiť linku a zmeniť trasu linky, ktorá presahuje územný obvod tohto správneho orgánu, možno len so súhlasom správnych orgánov rovnakého druhu a stupňa v územných obvodoch na trase linky; v prípade nesúhlasu so zriadením autobusovej linky alebo linky mestskej dráhovej dopravy a zmenou trasy linky, ktorá presahuje územný obvod miestne príslušného správneho orgánu, rozhodne na návrh ich najbližší spoločný nadriadený orgán. Text pripomienky: Žiadame vypustiť neprijateľné texty a doplniť šikmým písmom písané takto : (3) V konaní o udelenie, zmenu a odňatie povolenia na prevádzkovanie linky vnútroštátnej pravidelnej dopravy podľa § 6 je miestne príslušným správny orgán, v ktorého územnom obvode je východisková zastávka. Zriadiť linku a zmeniť trasu linky, ktorá presahuje územný obvod tohto správneho orgánu, možno len so súhlasom správnych orgánov rovnakého druhu a stupňa v územných obvodoch na trase linky. Povoliť zastavovanie na zastávke v obci, v ktorej existujú linky mestskej dopravy, možno len so súhlasným stanoviskom obce. Odôvodnenie pripomienky: Je neprijateľné prelomiť nesúhlasné stanovisko správneho orgánu, v ktorého územnom obvode sa plánuje využívanie zastávky zriadenej príslušnou obcou rozhodnutím nadriadeného orgánu bez toho, aby nadriadený orgán niesol zodpovednosť za dané rozhodnutie voči obci, ktorá nesúhlasné stanovisko z pragmatických dôvodov iniciovala. Obec ako zriaďovateľ zastávky znáša všetky prevádzkové a investičné náklady a má zodpovednosť za prevádzky schopnosť danej zastávky."/>
    <n v="1731"/>
    <x v="1"/>
    <x v="1"/>
    <x v="1"/>
    <s v="osloviť D. Jarolína a p. Hužvíka"/>
    <m/>
    <x v="0"/>
    <x v="1"/>
  </r>
  <r>
    <n v="964"/>
    <x v="25"/>
    <s v="§ 7 ods. 3"/>
    <s v="§ 7 ods. 3"/>
    <s v="Pôvodné znenie vety: „Zriadiť linku a zmeniť trasu linky, ktorá presahuje územný obvod tohto správneho orgánu, možno len so súhlasom správnych orgánov rovnakého druhu a stupňa v územných obvodoch na trase linky; v prípade nesúhlasu so zriadením autobusovej linky alebo linky mestskej dráhovej dopravy a zmenou trasy linky, ktorá presahuje územný obvod miestne príslušného správneho orgánu, rozhodne na návrh ich najbližší spoločný nadriadený orgán.“ požadujeme upraviť nasledovne: „Zriadiť linku a zmeniť trasu linky, ktorá presahuje územný obvod tohto správneho orgánu, možno len so súhlasom správnych orgánov rovnakého druhu a stupňa v územných obvodoch na trase linky.“ Odôvodnenie: Zákon nikde nedefinuje, že obec pri výkone svojich kompetencií na úseku verejnej osobnej dopravy vykonáva prenesený výkon štátnej správy, ani sa neodvoláva na iný právny predpis. Ak ide o originálnu kompetenciu, neexistuje žiadny „najbližší spoločný nadriadený orgán“. Ak ide o prenesený výkon štátnej správy, je potrebné použiť termín „odvolací orgán“ . Návrh zákona však nikde nedefinuje, ktorý štátny orgán je odvolacím orgánom voči rozhodnutí obce v konaní na úseku verejnej osobnej dopravy. Zároveň je potrebné uvedomiť si, že ak sa zriadenie alebo zmena linky financovanej z verejných zdrojov udeje bez súhlasu všetkých správnych orgánov v územných obvodoch na trase linky, iba na základe rozhodnutia akéhosi „najbližšieho spoločného nadriadeného orgánu“, môžu vyvstať problémy so zabezpečením jej financovania."/>
    <n v="1503"/>
    <x v="1"/>
    <x v="0"/>
    <x v="1"/>
    <s v="Diskusia so SL - Fedorková"/>
    <m/>
    <x v="0"/>
    <x v="1"/>
  </r>
  <r>
    <n v="255"/>
    <x v="18"/>
    <s v="Čl. I. § 7 ods. 3"/>
    <s v="§ 7 ods. 3"/>
    <s v="Zásadná Navrhované znenie: (3) Návrh na začatie konania o zmenu povolenia na prevádzkovanie linky na vnútroštátnu pravidelnú dopravu podľa § 6 obsahuje a) údaje o navrhovateľovi v rozsahu ods. 1 písm. a) b) popis zmien, o ktoré navrhovateľ žiada podľa ods. 1 písm. d) c) návrh cestovného poriadku, d) navrhovaný deň začatia prevádzkovania linky a návrh na obdobie jej prevádzkovania, e) údaj o tom, či autobusovú linku alebo linku mestskej dráhovej dopravy alebo linky chce prevádzkovať na komerčnom základe. (4) Prílohou k návrhu podľa odseku 3 sú doklady preukazujúce údaje uvedené v návrhu podľa odseku 3 písm. b) až e). (5) Ak sa v priebehu platnosti povolenia na prevádzkovanie linky zmenili podmienky držiteľa povolenia podľa ods. 1 písm. a) až c) , držiteľ povolenia predloží príslušnému orgánu verejnej správy doklady preukazujúce zmenu podmienok do 60 dní od tejto zmeny. Táto zmena nie je zmenou povolenia na prevádzkovanie linky. (6) V konaní o udelenie alebo zmenu povolenia na prevádzkovanie linky je účastníkom konania ten dopravca, ktorý o povolenie požiadal. Ak má byť linka súčasťou zmluvy o dopravných službách, účastníkom konania je aj objednávateľ dopravných služieb. (7) Ak to vyžaduje naliehavý všeobecný záujem, najmä ak by odkladom výkonu rozhodnutia nebola zabezpečená dopravná obsluha v územnom obvode objednávateľa, môže správny orgán v rozhodnutí o udelení, odňatí alebo zmene povolenia na prevádzkovanie linky odkladný účinok prípadného odvolania vylúčiť. (38) V konaní o udelenie, zmenu a odňatie povolenia na prevádzkovanie linky vnútroštátnej pravidelnej dopravy podľa § 6 je miestne príslušným správny orgán, v ktorého územnom obvode je východisková zastávka. Zriadiť linku a zmeniť trasu linky, ktorá presahuje územný obvod tohto správneho orgánu, možno len so súhlasom správnych orgánov rovnakého druhu a stupňa v územných obvodoch na trase linky; v prípade nesúhlasu so zriadením autobusovej linky alebo linky mestskej dráhovej dopravy a zmenou trasy linky, ktorá presahuje územný obvod miestne príslušného správneho orgánu, rozhodne na návrh ich najbližší spoločný nadriadený orgán. Ak v zastávke v trase linky prechádzajúcej obcou zastavuje linka mestskej dopravy, povoliť zastavovanie autobusovej linky možno len so súhlasným stanoviskom obce. (9) Povolenie na prevádzkovanie linky obsahuje údaje preukázané v konaní podľa ods. 1, a údaje podľa § 6 ods. 4. Odôvodnenie: požadujeme prečíslovanie ods. 3 na odsek 8. V odsekoch 4 až 5 žiadame doplniť ustanovenia o návrhu na začatie konania o zmenu povolenia na prevádzkovanie linky. Konania o udelení povolenia a jeho zmene je potrebné oddeliť. Je neúmernou záťažou pre dopravcov, pri každej zmene povolenia opätovne preukazovať tie isté náležitosti aj dokladmi – napr. výpis z ORSR, vedúceho dopravy, povolenie na výkon povolania a pod. Ods. 6 a 7 požadujeme upraviť priebeh konania z pohľadu zákona o správnom konaní. Je potrebné precizovať rozsah účastníkov konania, aby sa predchádzalo domáhaniu sa účasti v správnom konaní takých účastníkov, ktorí nie sú konaním dotknutí. Napr. dopravcovia, ktorí neboli úspešní vo verejnej súťaži a domáhajú sa účasti v konaní o udelenie licencie / po novom povolenia s novým dopravcom. V ods. 8 požadujeme doplniť ustanovenie o súhlasnom stanovisku obce k zastavovaniu linky prechádzajúcej obcou. Je nevyhnutné upraviť kompetenciu obce, ktorá zabezpečuje svoju dopravnú obslužnosť mestskou dopravou, aby mohla dávať záväzné stanoviská k zastavovaniu liniek, ktoré obcou len prechádzajú. Obec tak zohľadní kapacitu zastávok mestskej dopravy s potenciálnou dopravnou obsluhou liniek s dlhou dobou výmeny cestujúcich, nakoľko zastavovanie liniek diaľkovej alebo regionálnej dopravy v takejto zastávke môže komplikovať organizáciu mestského dopravného systému. V ods. 9 navrhujeme doplniť ustanovenie, ktoré pojednáva o obsahu povolenia na prevádzkovanie linky."/>
    <n v="3885"/>
    <x v="0"/>
    <x v="1"/>
    <x v="1"/>
    <m/>
    <m/>
    <x v="0"/>
    <x v="1"/>
  </r>
  <r>
    <n v="828"/>
    <x v="13"/>
    <s v="§ 7 ods. 4"/>
    <s v="§ 7 ods. 4"/>
    <s v="Žiadame v § 7 doplniť bod (4) v znení „V konaní o udelenie, zmenu a odňatie povolenia na prevádzkovanie linky mestskej pravidelnej dopravy podľa § 10 v záujmovom území obce a zároveň nad rámec územného obvodu obce je nevyhnutný súhlas všetkých dopravných správnych orgánov v územných obvodoch na trase autobusovej linky a súhlas miestne príslušného vyššieho územného celku“."/>
    <n v="374"/>
    <x v="0"/>
    <x v="5"/>
    <x v="2"/>
    <m/>
    <n v="773"/>
    <x v="0"/>
    <x v="0"/>
  </r>
  <r>
    <n v="121"/>
    <x v="16"/>
    <s v="§ 8"/>
    <s v="§ 8"/>
    <s v="V odseku 1, písm. a) navrhujeme doplniť znenie &quot;a zabezpečiť náhradnú dopravu cestujúcich, ak je poskytovanie dopravných služieb obmedzené alebo zastavené,&quot;. V odseku 1, písm. b) navrhujeme vypustiť znenie &quot;a zabezpečiť náhradnú dopravu cestujúcich, ak je poskytovanie dopravných služieb obmedzené alebo zastavené,&quot; Odôvodnenie: Z logicky veci súvisí tento text s prevádzkovou povinnosťou (písm. a), nie s tarifnou povinnosťou (písm. b). V odseku 1, písm. d) navrhujeme vypustiť znenie &quot;spoja a v prípade železničnej dopravy smerovými tabuľami&quot;. Odôvodnenie: Text definuje obsah informácií, ktoré majú byť zobrazené na dopravnom prostriedku, nie nosič ich zobrazenia. V odseku 1, písm. h) navrhujeme text &quot;výveskou na staniciach a zastávkach alebo iným účinným&quot; nahradiť slovom &quot;vhodným&quot;. Odôvodnenie: Ak dopravca nie je správcom stanice a/alebo zastávky, nie je schopný vždy zabezpečiť zverejnenie vývesky. Preto v takom prípade musí zvoliť iný vhodný spôsob informovania."/>
    <n v="973"/>
    <x v="0"/>
    <x v="3"/>
    <x v="1"/>
    <m/>
    <m/>
    <x v="0"/>
    <x v="1"/>
  </r>
  <r>
    <n v="213"/>
    <x v="1"/>
    <s v="§ 8"/>
    <s v="§ 8"/>
    <s v="§ 8 (str. 7) Písm. e) .. technický stav, (význam sa vzťahuje k slovu infraštruktúry?) Písm. g) (týka sa aj dopravcu komerčnej dopravy? Toto je všeobecný §) Písm. h) ..rozhodnutia..(bude to rozhodnutie podľa správneho poriadku, kto to rozhodnutie bude vydávať a ako bude vyzerať?) (str. 8) Ods. 3 .. mestský dopravný systém.. (V 1 písm. d) sa okrem IDS a MDS písalo aj o mestskej doprave, ktorá nie je súčasťou ani mestského dopravného systému.)"/>
    <n v="444"/>
    <x v="0"/>
    <x v="2"/>
    <x v="1"/>
    <m/>
    <m/>
    <x v="0"/>
    <x v="1"/>
  </r>
  <r>
    <n v="615"/>
    <x v="8"/>
    <s v="Čl. I § 8 ods. 1"/>
    <s v="§ 8 ods. 1"/>
    <s v="V písmene a) – žiadame znenie: „a zabezpečiť náhradnú dopravu cestujúcich, ak je poskytovanie dopravných služieb obmedzené alebo zastavené,“ presunúť s § 8 ods. 1 písm. b) Odôvodnenie: Z významového hľadiska je zabezpečenie náhradnej dopravy prevádzkovou povinnosťou a nie tarifnou povinnosťou."/>
    <n v="294"/>
    <x v="0"/>
    <x v="5"/>
    <x v="2"/>
    <m/>
    <n v="775"/>
    <x v="0"/>
    <x v="0"/>
  </r>
  <r>
    <n v="913"/>
    <x v="3"/>
    <s v="Čl. 1 § 8 ods. 1"/>
    <s v="§ 8 ods. 1"/>
    <s v="IDS Východ, s.r.o. žiada § 8 ods. 1 písm. a) doplniť o znenie: „a zabezpečiť náhradnú dopravu cestujúcich, ak je poskytovanie dopravných služieb obmedzené alebo zastavené,“ presunúť z § 8 ods. 1 písm. b) Odôvodnenie: Z významového hľadiska je zabezpečenie náhradnej dopravy prevádzkovou povinnosťou a nie tarifnou povinnosťou. IDS Východ, s.r.o. žiada z § 8 ods. 1 písm. d) vypustiť znenie: „spoja a v prípade železničnej dopravy smerovými tabuľami“. Odôvodnenie: Znenie nemá žiadny relevantný význam, naopak vytvára zbytočnú nejasnosť."/>
    <n v="536"/>
    <x v="0"/>
    <x v="5"/>
    <x v="1"/>
    <m/>
    <s v="775, 776"/>
    <x v="0"/>
    <x v="1"/>
  </r>
  <r>
    <n v="616"/>
    <x v="8"/>
    <s v="Čl. I § 8 ods. 1"/>
    <s v="§ 8 ods. 1"/>
    <s v="V písmene d) žiadame vypustiť znenie: „spoja a v prípade železničnej dopravy smerovými tabuľami“. Odôvodnenie: Znenie nemá žiadny relevantný význam, naopak vytvára zbytočnú nejasnosť."/>
    <n v="183"/>
    <x v="0"/>
    <x v="5"/>
    <x v="2"/>
    <m/>
    <n v="776"/>
    <x v="0"/>
    <x v="0"/>
  </r>
  <r>
    <n v="214"/>
    <x v="1"/>
    <s v="§ 8 ods. 1 písm. a)"/>
    <s v="§ 8 ods. 1 písm. a)"/>
    <s v="žiadame znenie: „a zabezpečiť náhradnú dopravu cestujúcich, ak je poskytovanie dopravných služieb obmedzené alebo zastavené,“ presunúť s § 8 ods. 1 písm. b) Odôvodnenie: Z významového hľadiska je zabezpečenie náhradnej dopravy prevádzkovou povinnosťou a nie tarifnou povinnosťou."/>
    <n v="279"/>
    <x v="0"/>
    <x v="5"/>
    <x v="2"/>
    <m/>
    <n v="775"/>
    <x v="0"/>
    <x v="0"/>
  </r>
  <r>
    <n v="387"/>
    <x v="10"/>
    <s v="§ 8 ods. 1 písm. a)"/>
    <s v="§ 8 ods. 1 písm. a)"/>
    <s v="Košický samosprávny kraj žiada v § 8 ods. 1 písm. a) doplniť znenie: „a zabezpečiť náhradnú dopravu cestujúcich, ak je poskytovanie dopravných služieb obmedzené alebo zastavené,“ Odôvodnenie: Z významového hľadiska je zabezpečenie náhradnej dopravy prevádzkovou povinnosťou a nie tarifnou povinnosťou"/>
    <n v="300"/>
    <x v="1"/>
    <x v="5"/>
    <x v="2"/>
    <m/>
    <n v="775"/>
    <x v="0"/>
    <x v="0"/>
  </r>
  <r>
    <n v="514"/>
    <x v="11"/>
    <s v="§ 8 ods. 1 písm. a)"/>
    <s v="§ 8 ods. 1 písm. a)"/>
    <s v="§ 8 ods. 1 písm. a) – žiadame znenie: „a zabezpečiť náhradnú dopravu cestujúcich, ak je poskytovanie dopravných služieb obmedzené alebo zastavené,“ presunúť s § 8 ods. 1 písm. b) Odôvodnenie: Z významového hľadiska je zabezpečenie náhradnej dopravy prevádzkovou povinnosťou a nie tarifnou povinnosťou."/>
    <n v="301"/>
    <x v="0"/>
    <x v="5"/>
    <x v="2"/>
    <m/>
    <n v="775"/>
    <x v="0"/>
    <x v="0"/>
  </r>
  <r>
    <n v="692"/>
    <x v="12"/>
    <s v="§ 8 ods. 1 písm. a)"/>
    <s v="§ 8 ods. 1 písm. a)"/>
    <s v="§ 8 ods. 1 písm. a) – žiadame znenie: „a zabezpečiť náhradnú dopravu cestujúcich, ak je poskytovanie dopravných služieb obmedzené alebo zastavené,“ presunúť s § 8 ods. 1 písm. b) Odôvodnenie: Z významového hľadiska je zabezpečenie náhradnej dopravy prevádzkovou povinnosťou a nie tarifnou povinnosťou. (Zásadná pripomienka)"/>
    <n v="323"/>
    <x v="0"/>
    <x v="5"/>
    <x v="2"/>
    <m/>
    <n v="775"/>
    <x v="0"/>
    <x v="0"/>
  </r>
  <r>
    <n v="829"/>
    <x v="13"/>
    <s v="§ 8 ods. 1 písm. a)"/>
    <s v="§ 8 ods. 1 písm. a)"/>
    <s v="Žiadame v § 8, bod (1), písm. a) doplniť text ..... po celý čas ich platnosti (ďalej len „prevádzková povinnosť“), „a zabezpečiť náhradnú dopravu cestujúcich, ak je poskytovanie dopravných služieb obmedzené alebo zastavené“."/>
    <n v="224"/>
    <x v="0"/>
    <x v="5"/>
    <x v="2"/>
    <m/>
    <n v="775"/>
    <x v="0"/>
    <x v="0"/>
  </r>
  <r>
    <n v="94"/>
    <x v="14"/>
    <s v="Čl. I § 8 ods. 1 písm. a)"/>
    <s v="§ 8 ods. 1 písm. a)"/>
    <s v="V § 8 ods. 1 písm. a) – žiadame doplniť (resp. presunúť z § 8 ods. 1 písm. b)) nasledovné znenie: „a zabezpečiť náhradnú dopravu cestujúcich, ak je poskytovanie dopravných služieb obmedzené alebo zastavené,“. Odôvodnenie: Z významového hľadiska je zabezpečenie náhradnej dopravy prevádzkovou povinnosťou a nie tarifnou povinnosťou."/>
    <n v="331"/>
    <x v="0"/>
    <x v="5"/>
    <x v="2"/>
    <m/>
    <n v="775"/>
    <x v="0"/>
    <x v="0"/>
  </r>
  <r>
    <n v="775"/>
    <x v="9"/>
    <s v="Čl. I. § 8 ods. 1 písm. a)"/>
    <s v="§ 8 ods. 1 písm. a)"/>
    <s v="Žiadame znenie: „a zabezpečiť náhradnú dopravu cestujúcich, ak je poskytovanie dopravných služieb obmedzené alebo zastavené,“ presunúť s § 8 ods. 1 písm. b) Odôvodnenie: Z významového hľadiska je zabezpečenie náhradnej dopravy prevádzkovou povinnosťou a nie tarifnou povinnosťou."/>
    <n v="279"/>
    <x v="1"/>
    <x v="3"/>
    <x v="2"/>
    <m/>
    <n v="775"/>
    <x v="0"/>
    <x v="0"/>
  </r>
  <r>
    <n v="388"/>
    <x v="10"/>
    <s v="§ 8 ods. 1 písm. b)"/>
    <s v="§ 8 ods. 1 písm. b)"/>
    <s v="Košický samosprávny kraj vzhľadom na pripomienku k § 8 ods. 1 písm. a), žiada vypustiť z § 8 ods. 1 písm. b) nasledovné: „a zabezpečiť náhradnú dopravu cestujúcich, ak je poskytovanie dopravných služieb obmedzené alebo zastavené,“ Odôvodnenie: Z významového hľadiska je zabezpečenie náhradnej dopravy prevádzkovou povinnosťou a nie tarifnou povinnosťou"/>
    <n v="352"/>
    <x v="1"/>
    <x v="5"/>
    <x v="2"/>
    <m/>
    <n v="775"/>
    <x v="0"/>
    <x v="0"/>
  </r>
  <r>
    <n v="830"/>
    <x v="13"/>
    <s v="§ 8 ods. 1 písm. b)"/>
    <s v="§ 8 ods. 1 písm. b)"/>
    <s v="Žiadame v § 8, bod (1), písm. b) odstrániť text „a zabezpečiť náhradnú dopravu cestujúcich, ak je poskytovanie dopravných služieb obmedzené alebo zastavené“."/>
    <n v="157"/>
    <x v="0"/>
    <x v="5"/>
    <x v="2"/>
    <m/>
    <n v="775"/>
    <x v="0"/>
    <x v="0"/>
  </r>
  <r>
    <n v="1033"/>
    <x v="4"/>
    <s v="Čl. I. § 8 ods. 1 písm. c)"/>
    <s v="§ 8 ods. 1 písm. c)"/>
    <s v="z textu ustanovenia navrhujeme odstrániť slovne spojenie ,,so zvieratami&quot;. Odôvodnenie: nakoľko ide o pomerne široko koncipovaný záväzok dopravcu navrhujeme z uvedeného textu odstrániť predmetné slovné spojenie nakoľko nie nie je zrejmé akým konkrétnym spôsobom by mal dopravca uľahčovať prepravu so zvieratami ani o to o aké zvieratá sa jedná. Takto široko koncipovaný záväzok dopravcu by mohol praxi viesť k tomu, že cestujúci by sa na základe predmetné ustanovenia mohli domáhať prepravy z hospodárskymi zvieratami alebo zvieratami, pre ktoré nie sú dopravné hromadné dopravné prostriedky prispôsobené."/>
    <n v="605"/>
    <x v="0"/>
    <x v="0"/>
    <x v="0"/>
    <s v="podrobnosti o preprave zvierat určí prepravný poriadok"/>
    <m/>
    <x v="0"/>
    <x v="0"/>
  </r>
  <r>
    <n v="215"/>
    <x v="1"/>
    <s v="§ 8 ods. 1 písm. d)"/>
    <s v="§ 8 ods. 1 písm. d)"/>
    <s v="žiadame vypustiť znenie: „spoja a v prípade železničnej dopravy smerovými tabuľami“. Odôvodnenie: Znenie nemá žiadny relevantný význam, naopak vytvára zbytočnú nejasnosť."/>
    <n v="170"/>
    <x v="0"/>
    <x v="5"/>
    <x v="2"/>
    <m/>
    <n v="776"/>
    <x v="0"/>
    <x v="0"/>
  </r>
  <r>
    <n v="389"/>
    <x v="10"/>
    <s v="§ 8 ods. 1 písm. d)"/>
    <s v="§ 8 ods. 1 písm. d)"/>
    <s v="Košický samosprávny kraj žiada v § 8 ods. 1 písm. d) vypustiť znenie: „spoja a v prípade železničnej dopravy smerovými tabuľami“. Odôvodnenie: Znenie nemá žiadny relevantný význam, naopak vytvára zbytočnú nejasnosť."/>
    <n v="215"/>
    <x v="1"/>
    <x v="5"/>
    <x v="2"/>
    <m/>
    <n v="776"/>
    <x v="0"/>
    <x v="0"/>
  </r>
  <r>
    <n v="515"/>
    <x v="11"/>
    <s v="§ 8 ods. 1 písm. d)"/>
    <s v="§ 8 ods. 1 písm. d)"/>
    <s v="§ 8 ods. 1 písm. d) – žiadame vypustiť znenie: „spoja a v prípade železničnej dopravy smerovými tabuľami“. Odôvodnenie: Znenie nemá žiadny relevantný význam, naopak vytvára zbytočnú nejasnosť."/>
    <n v="192"/>
    <x v="0"/>
    <x v="5"/>
    <x v="2"/>
    <m/>
    <n v="776"/>
    <x v="0"/>
    <x v="0"/>
  </r>
  <r>
    <n v="693"/>
    <x v="12"/>
    <s v="§ 8 ods. 1 písm. d)"/>
    <s v="§ 8 ods. 1 písm. d)"/>
    <s v="§ 8 ods. 1 písm. d) – žiadame vypustiť znenie: „spoja a v prípade železničnej dopravy smerovými tabuľami“. Odôvodnenie: Znenie nemá žiadny relevantný význam, naopak vytvára zbytočnú nejasnosť. (Zásadná pripomienka)"/>
    <n v="214"/>
    <x v="0"/>
    <x v="5"/>
    <x v="2"/>
    <m/>
    <n v="776"/>
    <x v="0"/>
    <x v="0"/>
  </r>
  <r>
    <n v="831"/>
    <x v="13"/>
    <s v="§ 8 ods. 1 písm. d)"/>
    <s v="§ 8 ods. 1 písm. d)"/>
    <s v="Žiadame v § 8, bod (1), písm. d) odstrániť text „spoja a v prípade železničnej dopravy smerovými tabuľami“"/>
    <n v="106"/>
    <x v="0"/>
    <x v="5"/>
    <x v="2"/>
    <m/>
    <n v="776"/>
    <x v="0"/>
    <x v="0"/>
  </r>
  <r>
    <n v="95"/>
    <x v="14"/>
    <s v="Čl. I § 8 ods. 1 písm. d)"/>
    <s v="§ 8 ods. 1 písm. d)"/>
    <s v="V § 8 ods. 1 písm. d) – žiadame vypustiť znenie: „spoja a v prípade železničnej dopravy smerovými tabuľami“. Odôvodnenie: Znenie nemá žiadny relevantný význam, naopak vytvára zbytočnú nejasnosť."/>
    <n v="194"/>
    <x v="0"/>
    <x v="5"/>
    <x v="2"/>
    <m/>
    <n v="776"/>
    <x v="0"/>
    <x v="0"/>
  </r>
  <r>
    <n v="776"/>
    <x v="9"/>
    <s v="Čl. I. § 8 ods. 1 písm. d)"/>
    <s v="§ 8 ods. 1 písm. d)"/>
    <s v="Žiadame vypustiť znenie: „spoja a v prípade železničnej dopravy smerovými tabuľami“. Odôvodnenie: Znenie nemá žiadny relevantný význam, naopak vytvára zbytočnú nejasnosť."/>
    <n v="170"/>
    <x v="1"/>
    <x v="3"/>
    <x v="2"/>
    <m/>
    <n v="776"/>
    <x v="0"/>
    <x v="0"/>
  </r>
  <r>
    <n v="256"/>
    <x v="18"/>
    <s v="Čl. I. § 8 ods. 1 písm. d)"/>
    <s v="§ 8 ods. 1 písm. d)"/>
    <s v="Zásadná Navrhované znenie: Dopravca je povinný označiť dopravné prostriedky informáciou cieli spoja alebo pokračujúceho spoja, prípadne i o východiskovej stanici a dôležitej nácestnej stanici alebo zastávke, najmä ak ide o prestupnú stanicu alebo zastávku; v prípade vozidiel mestskej dopravy a dopravných prostriedkov zapojených do integrovaného dopravného systému alebo mestského dopravného systému aj označením linky spoja a v prípade železničnej dopravy smerovými tabuľami Odôvodnenie: Požadujeme vypustiť slová v prvej vete &quot;o konečnej stanici&quot; a &quot;alebo zastávke&quot;. Cieľom môže byť názov zastávky alebo aj názov mestskej časti tak ako je to používané v mestskej dráhovej doprave v zmysle platnej legislatívy. Pokračujúcim spojom sa rozumie spoj na inej linke, ktorý môžu cestujúci využiť priamo bez prestupu."/>
    <n v="812"/>
    <x v="0"/>
    <x v="1"/>
    <x v="1"/>
    <m/>
    <m/>
    <x v="0"/>
    <x v="1"/>
  </r>
  <r>
    <n v="1034"/>
    <x v="4"/>
    <s v="Čl. I. § 8 ods. 1 písm. f)"/>
    <s v="§ 8 ods. 1 písm. f)"/>
    <s v="navrhujeme medzi slová ,,pravidelnej&quot; a ,,dopravy&quot; vložiť slovo ,,autobusovej&quot;. Odôvodnenie: z textu predmetného ustanovenia je zrejmé, že toto sa dotýka len autobusovej pravidelnej dopravy. Pre vylúčenie pochybností navrhujeme upraviť text aby to bolo zrejmé."/>
    <n v="260"/>
    <x v="0"/>
    <x v="0"/>
    <x v="0"/>
    <s v="išlo by o nadbytočnú formuláciu"/>
    <m/>
    <x v="0"/>
    <x v="0"/>
  </r>
  <r>
    <n v="1035"/>
    <x v="4"/>
    <s v="Čl. I. § 8 ods. 1 písm. g)"/>
    <s v="§ 8 ods. 1 písm. g)"/>
    <s v="navrhujeme predmetné ustanovenie odstrániť, alebo túto povinnosť zakotviť do § 24 (integrovaný dopravný systém). Odôvodnenie: Máme za to, že uvedená povinnosť spolupracovať by mala byť založená výlučne na zmluvnej povinnosti, t.j. mala by sa týkať len tých dopravcov, ktorí sú súčasťou IDS."/>
    <n v="290"/>
    <x v="0"/>
    <x v="2"/>
    <x v="1"/>
    <m/>
    <m/>
    <x v="0"/>
    <x v="1"/>
  </r>
  <r>
    <n v="303"/>
    <x v="2"/>
    <s v="§ 8 ods. 3"/>
    <s v="§ 8 ods. 3"/>
    <s v="(3) Označenie linky spoja podľa odseku 1 písm. d) určuje organizátor integrovaného dopravného systému a v prípade, ak ide o mestský dopravný systém, ktorý nie je súčasťou integrovaného dopravného systému, objednávateľ. Označenie linky spoja musí byť jednoznačné, zrozumiteľné a jedinečné. Označiť linku spoja môže aj dopravca mimo integrovaného dopravného systému alebo mestského dopravného systému, pričom musí zabezpečiť, aby toto označenie nebolo zameniteľné s označením liniek spoja v rámci integrovaného dopravného systému alebo mestského dopravného systému, ak ním trasa linky prechádza. Text pripomienky: Uvedené žiadame preformulovať nasledovne: (3) Označenie linky spoja podľa odseku 1 písm. d) určuje správny orgán. Správny orgán určí označenie linky a) na návrh organizátora integrovaného dopravného systému, ak je linka súčasťou integrovaného dopravného systému, alebo b) na návrh objednávateľa, ak je linka súčasťou zmluvy o dopravných službách, alebo c) na návrh dopravcu. Odôvodnenie pripomienky: Máme za to, že číslo linke je určené až udelením povolenia na prevádzkovanie linky, pričom toto povolenie vydáva príslušný správny orgán. Správny orgán môže označenie linky určiť na základe návrhu organizátora, objednávateľa alebo aj samotného dopravcu."/>
    <n v="1265"/>
    <x v="0"/>
    <x v="3"/>
    <x v="1"/>
    <m/>
    <m/>
    <x v="0"/>
    <x v="1"/>
  </r>
  <r>
    <n v="257"/>
    <x v="18"/>
    <s v="Čl. I. § 8 ods. 3"/>
    <s v="§ 8 ods. 3"/>
    <s v="Zásadná Navrhované znenie: Označenie linky spoja podľa odseku 1 písm. d) určuje správny orgán. Správny orgán môže určiť označenie linky aj a) na návrh organizátora integrovaného dopravného systému, ak je linka súčasťou integrovaného dopravného systému, alebo b) na návrh objednávateľa, ak je linka súčasťou zmluvy o dopravných službách, alebo c) na návrh dopravcu. Odôvodnenie: Je dôležité ponechať kompetenciu určovať označovanie linky v kompetencii správneho orgánu. Správny orgán vedie evidenciu všetkých liniek, ktoré povolil, vedie ich správu. Zároveň, keďže spravuje konania o udelení povolenia na prevádzkovanie linky, má jediný komplexnú vedomosť z hľadiska voľných pozícií v označení liniek. Správny orgán napokon v tejto problematike postupuje podľa celoštátneho číselníka / kódovníka. To samozrejme nemusí vylučovať, že správny orgán môže rozhodovať o označení linky na návrh niektorého z dotknutých subjektov."/>
    <n v="921"/>
    <x v="0"/>
    <x v="3"/>
    <x v="1"/>
    <m/>
    <m/>
    <x v="0"/>
    <x v="1"/>
  </r>
  <r>
    <n v="1083"/>
    <x v="7"/>
    <s v="§ 8, bod 1 f), str. 7"/>
    <s v="§ 8, bod 1 f), str. 7"/>
    <s v="Pôvodný text : počas prevádzkovania pravidelnej dopravy mať uzavretú s vlastníkmi, správcami alebo nájomcami autobusových staníc, na ktorých má podľa povolenia na prevádzkovanie linky zastávku, zmluvu o užívaní autobusovej stanice s vymedzením podmienok užívania, ak podmienky využívania priestorov a poskytovania služieb vrátane cenníka boli zverejnené Odôvodnenie: Navrhujeme spresnenie, aby nedošlo k nesprávnej interpretácii, čo v prípade ak cenník nie je zverejnený a akým spôsobom, resp. kde je potrebné, aby cenník zverejnený bol."/>
    <n v="537"/>
    <x v="0"/>
    <x v="5"/>
    <x v="1"/>
    <m/>
    <n v="1079"/>
    <x v="0"/>
    <x v="1"/>
  </r>
  <r>
    <n v="1084"/>
    <x v="7"/>
    <s v="§ 8, bod 1 l), str. 8"/>
    <s v="§ 8, bod 1 l), str. 8"/>
    <s v="pôvodný text: l) zostaviť plán radenia vlakov a bezodkladne o ňom informovať manažéra infraštruktúry, ak ide o železničnú dopravu. Navrhovaný text: Navrhujeme doplniť do § 2 Vymedzenie niektorých pojmov definíciu manažéra infraštruktúry"/>
    <n v="236"/>
    <x v="0"/>
    <x v="0"/>
    <x v="1"/>
    <s v="Nepovažujeme za relevantné"/>
    <m/>
    <x v="0"/>
    <x v="1"/>
  </r>
  <r>
    <n v="390"/>
    <x v="10"/>
    <s v="§ 9 ods. 1"/>
    <s v="§ 9 ods. 1"/>
    <s v="Košický samosprávny kraj žiada v § 9 ods. 1: zameniť slovo „posádka“ za slovo „osádka vozidla“ a ďalej v celom texte používať slovo „osádka vozidla“, ak sa v texte nachádza. Odôvodnenie: Osádka vozidla je vodič, vlakvedúci, sprievodca, alebo rušňovodič."/>
    <n v="253"/>
    <x v="1"/>
    <x v="1"/>
    <x v="1"/>
    <m/>
    <m/>
    <x v="0"/>
    <x v="1"/>
  </r>
  <r>
    <n v="914"/>
    <x v="3"/>
    <s v="Čl. 1 § 9 ods. 1"/>
    <s v="§ 9 ods. 1"/>
    <s v="IDS Východ, s.r.o. žiada v § 9 ods. 1 zameniť slovo „posádka“ za slovo „osádka vozidla“ a ďalej v celom texte používať slovo „osádka vozidla“, ak sa v texte nachádza. Odôvodnenie: Osádka vozidla je vodič, vlakvedúci, sprievodca, alebo rušňovodič."/>
    <n v="246"/>
    <x v="0"/>
    <x v="5"/>
    <x v="1"/>
    <m/>
    <n v="390"/>
    <x v="0"/>
    <x v="1"/>
  </r>
  <r>
    <n v="216"/>
    <x v="1"/>
    <s v="§ 9 ods. 2"/>
    <s v="§ 9 ods. 2"/>
    <s v="žiadame doplniť za slovo „prostriedku,“ doplniť nasledovné znenie: „oprávnený zamestnanec objednávateľa,“ Odôvodnenie: Oprávnenie, ktoré si v zmluve o dopravných službách môže objednávateľ vymedziť v rámci vykonávania kontrolnej činnosti nad verejnou dopravou."/>
    <n v="260"/>
    <x v="0"/>
    <x v="5"/>
    <x v="0"/>
    <m/>
    <n v="777"/>
    <x v="0"/>
    <x v="0"/>
  </r>
  <r>
    <n v="391"/>
    <x v="10"/>
    <s v="§ 9 ods. 2"/>
    <s v="§ 9 ods. 2"/>
    <s v="Košický samosprávny kraj žiada v § 9 ods. 2 doplniť za slovo „prostriedku,“ nasledovné znenie: „oprávnený zamestnanec objednávateľa,“ Odôvodnenie: Oprávnenie, ktoré si v zmluve o dopravných službách môže objednávateľ vymedziť v rámci vykonávania kontrolnej činnosti nad verejnou dopravou."/>
    <n v="288"/>
    <x v="1"/>
    <x v="6"/>
    <x v="0"/>
    <m/>
    <n v="777"/>
    <x v="0"/>
    <x v="0"/>
  </r>
  <r>
    <n v="516"/>
    <x v="11"/>
    <s v="§ 9 ods. 2"/>
    <s v="§ 9 ods. 2"/>
    <s v="§ 9 ods. 2 – žiadame doplniť za slovo „prostriedku,“ doplniť nasledovné znenie: „oprávnený zamestnanec objednávateľa,“ Odôvodnenie: Oprávnenie, ktoré si v zmluve o dopravných službách môže objednávateľ vymedziť v rámci vykonávania kontrolnej činnosti nad verejnou dopravou."/>
    <n v="273"/>
    <x v="0"/>
    <x v="5"/>
    <x v="0"/>
    <m/>
    <n v="777"/>
    <x v="0"/>
    <x v="0"/>
  </r>
  <r>
    <n v="694"/>
    <x v="12"/>
    <s v="§ 9 ods. 2"/>
    <s v="§ 9 ods. 2"/>
    <s v="§ 9 ods. 2 – žiadame doplniť za slovo „prostriedku,“ doplniť nasledovné znenie: „oprávnený zamestnanec objednávateľa,“ Odôvodnenie: Oprávnenie, ktoré si v zmluve o dopravných službách môže objednávateľ vymedziť v rámci vykonávania kontrolnej činnosti nad verejnou dopravou. (Zásadná pripomienka)"/>
    <n v="295"/>
    <x v="0"/>
    <x v="5"/>
    <x v="0"/>
    <s v="Objednávateľ nie je priamy účastník dopravného procesu. Kontorla v zmysle odborného dozoru sa nachádza v inej časti zákona."/>
    <n v="777"/>
    <x v="0"/>
    <x v="0"/>
  </r>
  <r>
    <n v="832"/>
    <x v="13"/>
    <s v="§ 9 ods. 2"/>
    <s v="§ 9 ods. 2"/>
    <s v="Žiadame v § 9, bod (2) doplniť text....Vodič, iný člen posádky dopravného prostriedku „oprávnený zamestnanec objednávateľa“ oprávnený zamestnanec dopravcu alebo dispečer sú oprávnení"/>
    <n v="182"/>
    <x v="0"/>
    <x v="5"/>
    <x v="0"/>
    <m/>
    <n v="777"/>
    <x v="0"/>
    <x v="0"/>
  </r>
  <r>
    <n v="96"/>
    <x v="14"/>
    <s v="Čl. I § 9 ods. 2"/>
    <s v="§ 9 ods. 2"/>
    <s v="V § 9 ods. 2 – žiadame doplniť za znenie „Vodič, iný člen posádky dopravného prostriedku,“ nasledovné znenie: „oprávnený zamestnanec objednávateľa,“ Odôvodnenie: Oprávnenie, ktoré si v zmluve o dopravných službách môže objednávateľ vymedziť v rámci vykonávania kontrolnej činnosti nad verejnou dopravou."/>
    <n v="303"/>
    <x v="0"/>
    <x v="5"/>
    <x v="0"/>
    <m/>
    <n v="777"/>
    <x v="0"/>
    <x v="0"/>
  </r>
  <r>
    <n v="618"/>
    <x v="8"/>
    <s v="Čl. I § 9 ods. 2"/>
    <s v="§ 9 ods. 2"/>
    <s v="Žiadame doplniť za slovo „prostriedku,“ doplniť nasledovné znenie: „oprávnený zamestnanec objednávateľa,“ Oprávnenie, ktoré si v zmluve o dopravných službách môže objednávateľ vymedziť v rámci vykonávania kontrolnej činnosti nad verejnou dopravou."/>
    <n v="247"/>
    <x v="0"/>
    <x v="5"/>
    <x v="0"/>
    <m/>
    <n v="777"/>
    <x v="0"/>
    <x v="0"/>
  </r>
  <r>
    <n v="777"/>
    <x v="9"/>
    <s v="Čl. I. § 9 ods. 2"/>
    <s v="§ 9 ods. 2"/>
    <s v="Žiadame doplniť za slovo „prostriedku,“ doplniť nasledovné znenie: „oprávnený zamestnanec objednávateľa,“ Odôvodnenie: Oprávnenie, ktoré si v zmluve o dopravných službách môže objednávateľ vymedziť v rámci vykonávania kontrolnej činnosti nad verejnou dopravou."/>
    <n v="260"/>
    <x v="1"/>
    <x v="6"/>
    <x v="0"/>
    <m/>
    <n v="777"/>
    <x v="0"/>
    <x v="0"/>
  </r>
  <r>
    <n v="617"/>
    <x v="8"/>
    <s v="Čl. I § 9 ods. 2"/>
    <s v="§ 9 ods. 2"/>
    <s v="V písmene a) žiadame doplniť za slová „bezpečnosť prepravy“ nasledovné znenie: „alebo zdravie cestujúcich a vodiča“ Odôvodnenie: Oprávnenie, ktoré je potrebné pre zabezpečenie dopravných služieb založené na skúsenostiach počas pandémie."/>
    <n v="236"/>
    <x v="0"/>
    <x v="5"/>
    <x v="3"/>
    <m/>
    <n v="778"/>
    <x v="0"/>
    <x v="0"/>
  </r>
  <r>
    <n v="915"/>
    <x v="3"/>
    <s v="Čl. 1 § 9 ods. 2"/>
    <s v="§ 9 ods. 2"/>
    <s v="IDS Východ, s.r.o. žiada v § 9 ods. 2 doplniť za slovo „prostriedku,“ nasledovné znenie: „oprávnený zamestnanec objednávateľa,“ Odôvodnenie: Oprávnenie, ktoré si v zmluve o dopravných službách môže objednávateľ vymedziť v rámci vykonávania kontrolnej činnosti nad verejnou dopravou. IDS Východ, s.r.o. žiada v § 9 ods. 2 písm. a) doplniť za slová „bezpečnosť prepravy“ nasledovné znenie: „alebo zdravie cestujúcich a vodiča“ Odôvodnenie: Oprávnenie, ktoré je potrebné pre zabezpečenie dopravných služieb založené na skúsenostiach počas pandémie."/>
    <n v="545"/>
    <x v="0"/>
    <x v="5"/>
    <x v="1"/>
    <m/>
    <n v="777.77800000000002"/>
    <x v="0"/>
    <x v="1"/>
  </r>
  <r>
    <n v="952"/>
    <x v="3"/>
    <s v="Čl. I § 9 ods. 2"/>
    <s v="§ 9 ods. 2"/>
    <s v="§ 9, ods.(2), písm. e) – vypustiť Zdôvodnenie : Kontrola, či cestujúci je držiteľom dokladov požadovaných na vstup do prijímacieho štátu je neprimeranou požiadavkou uplatňovanou na dopravcu, nakoľko dopravca nemôže disponovať všetkými relevantnými informáciami o rozsahu, druhu a právoplatnosti určených dokladov pre vstupy do prijímacieho štátu. Táto povinnosť je určená pohraničným, resp. colným orgánom. Taktiež príslušné ustanovenie nerieši, čo v prípade, ak sa cestujúci odmietne podrobiť kontrole dokladov."/>
    <n v="512"/>
    <x v="0"/>
    <x v="0"/>
    <x v="0"/>
    <s v="ide o oprávnenie pre dopravcu (nie povinnosť), ktoré je v záujme cestujúceho"/>
    <m/>
    <x v="0"/>
    <x v="0"/>
  </r>
  <r>
    <n v="1036"/>
    <x v="4"/>
    <s v="Čl. I. § 9 ods. 2"/>
    <s v="§ 9 ods. 2"/>
    <s v="Podľa § 9 ods. 2 návrhu zákona je dopravca oprávnený vylúčiť cestujúceho z prepravy z taxatívne uvedených dôvodov. Z aktuálnej skúsenosti s opatreniami proti pandémií voči COVID-9 navrhujeme, aby dôvodom pre vylúčenie cestujúceho bolo i porušenie záväzného právneho predpisu. Pri zmenách vyhlášok mala ZSSK problém napr. s vylučovaním cestujúcich, ktoré cestovali bez rúška."/>
    <n v="374"/>
    <x v="0"/>
    <x v="0"/>
    <x v="0"/>
    <s v="všeobecne záväzné právne predpisy, napr. vo vzťahu k pandémii, sú priamo aplikovateľné a nie je potrebné ich zmieňovať v tomto návrhu zákona"/>
    <m/>
    <x v="0"/>
    <x v="0"/>
  </r>
  <r>
    <n v="217"/>
    <x v="1"/>
    <s v="§ 9 ods. 2 písm. a)"/>
    <s v="§ 9 ods. 2 písm. a)"/>
    <s v="žiadame doplniť za slová „bezpečnosť prepravy“ nasledovné znenie: „alebo zdravie cestujúcich a vodiča“ Odôvodnenie: Oprávnenie, ktoré je potrebné pre zabezpečenie dopravných služieb založené na skúsenostiach počas pandémie."/>
    <n v="223"/>
    <x v="0"/>
    <x v="5"/>
    <x v="3"/>
    <m/>
    <n v="778"/>
    <x v="0"/>
    <x v="0"/>
  </r>
  <r>
    <n v="392"/>
    <x v="10"/>
    <s v="§ 9 ods. 2 písm. a)"/>
    <s v="§ 9 ods. 2 písm. a)"/>
    <s v="Košický samosprávny kraj žiada v § 9 ods. 2 písm. a) doplniť za slová „bezpečnosť prepravy“ nasledovné znenie: „alebo zdravie cestujúcich a vodiča“ Odôvodnenie: Oprávnenie, ktoré je potrebné pre zabezpečenie dopravných služieb založené na skúsenostiach počas pandémie."/>
    <n v="268"/>
    <x v="1"/>
    <x v="5"/>
    <x v="3"/>
    <m/>
    <n v="778"/>
    <x v="0"/>
    <x v="0"/>
  </r>
  <r>
    <n v="517"/>
    <x v="11"/>
    <s v="§ 9 ods. 2 písm. a)"/>
    <s v="§ 9 ods. 2 písm. a)"/>
    <s v="§ 9 ods. 2 písm. a) – žiadame doplniť za slová „bezpečnosť prepravy“ nasledovné znenie: „alebo zdravie cestujúcich a vodiča“ Odôvodnenie: Oprávnenie, ktoré je potrebné pre zabezpečenie dopravných služieb založené na skúsenostiach počas pandémie."/>
    <n v="245"/>
    <x v="0"/>
    <x v="5"/>
    <x v="3"/>
    <m/>
    <n v="778"/>
    <x v="0"/>
    <x v="0"/>
  </r>
  <r>
    <n v="695"/>
    <x v="12"/>
    <s v="§ 9 ods. 2 písm. a)"/>
    <s v="§ 9 ods. 2 písm. a)"/>
    <s v="§ 9 ods. 2 písm. a) – žiadame doplniť za slová „bezpečnosť prepravy“ nasledovné znenie: „alebo zdravie cestujúcich a vodiča“ Odôvodnenie: Oprávnenie, ktoré je potrebné pre zabezpečenie dopravných služieb založené na skúsenostiach počas pandémie. (Zásadná pripomienka)"/>
    <n v="267"/>
    <x v="0"/>
    <x v="5"/>
    <x v="3"/>
    <s v="Pripájajú sa tieto slová: „alebo porušujú iné povinnosti vyplývajúce z osobitného predpisu*“._x000a__x000a_Poznámka pod čiarou k odkazu 11d znie:_x000a_„* Napríklad § 59b ods. 1 zákona č. 355/2007 Z. z. o ochrane, podpore a rozvoji verejného zdravia a o zmene a doplnení niektorých zákonov v znení neskorších predpisov.“. _x000a_"/>
    <n v="778"/>
    <x v="0"/>
    <x v="0"/>
  </r>
  <r>
    <n v="833"/>
    <x v="13"/>
    <s v="§ 9 ods. 2 písm. a)"/>
    <s v="§ 9 ods. 2 písm. a)"/>
    <s v="Žiadame v § 9, bod (2), písm. a) doplniť text....ohrozuje bezpečnosť prepravy „alebo zdravie cestujúcich a vodiča“, narúša ...."/>
    <n v="127"/>
    <x v="0"/>
    <x v="5"/>
    <x v="3"/>
    <m/>
    <n v="778"/>
    <x v="0"/>
    <x v="0"/>
  </r>
  <r>
    <n v="97"/>
    <x v="14"/>
    <s v="Čl. I § 9 ods. 2 písm. a)"/>
    <s v="§ 9 ods. 2 písm. a)"/>
    <s v="V § 9 ods. 2 písm. a) – žiadame doplniť za slová „bezpečnosť prepravy“ nasledovné znenie: „alebo zdravie cestujúcich a vodiča“ Odôvodnenie: Oprávnenie, ktoré je potrebné pre zabezpečenie dopravných služieb založené na skúsenostiach počas pandémie."/>
    <n v="247"/>
    <x v="0"/>
    <x v="5"/>
    <x v="3"/>
    <m/>
    <n v="778"/>
    <x v="0"/>
    <x v="0"/>
  </r>
  <r>
    <n v="778"/>
    <x v="9"/>
    <s v="Čl. I. § 9 ods. 2 písm. a)"/>
    <s v="§ 9 ods. 2 písm. a)"/>
    <s v="Žiadame doplniť za slová „bezpečnosť prepravy“ nasledovné znenie: „alebo zdravie cestujúcich a vodiča“ Odôvodnenie: Oprávnenie, ktoré je potrebné pre zabezpečenie dopravných služieb založené na skúsenostiach počas pandémie."/>
    <n v="223"/>
    <x v="1"/>
    <x v="3"/>
    <x v="3"/>
    <m/>
    <n v="778"/>
    <x v="0"/>
    <x v="0"/>
  </r>
  <r>
    <n v="19"/>
    <x v="5"/>
    <s v="§ 9 ods. 2 písm. e)"/>
    <s v="§ 9 ods. 2 písm. e)"/>
    <s v="K § 9 ods. 2 písm. e) Žiadame písmeno vypustiť. Odôvodnenie: Kontrola, či cestujúci je držiteľom dokladov požadovaných na vstup do prijímacieho štátu je neprimeranou požiadavkou uplatňovanou na dopravcu, nakoľko dopravca nemôže disponovať všetkými relevantnými informáciami o rozsahu, druhu a právoplatnosti určených dokladov pre vstupy do prijímacieho štátu. Táto povinnosť je určená pohraničným, resp. colným orgánom. Taktiež príslušné ustanovenie nerieši, čo v prípade, ak sa cestujúci odmietne podrobiť kontrole dokladov."/>
    <n v="525"/>
    <x v="0"/>
    <x v="0"/>
    <x v="1"/>
    <s v="Je to v záujme cestujúcich aide len o oprávnenie, nie o povinnosť"/>
    <m/>
    <x v="0"/>
    <x v="1"/>
  </r>
  <r>
    <n v="834"/>
    <x v="13"/>
    <s v="§ 9 ods. 2 písm. e)"/>
    <s v="§ 9 ods. 2 písm. e)"/>
    <s v="Žiadame v § 9, bod (2), písm. e) odstrániť celý bod text „ skontrolovať pred odchodom spoja z pohraničnej stanice, zastávky alebo prístaviska na území Slovenskej republiky, ktorý prechádza cez štátnu hranicu, či cestujúci sú držiteľmi dokladov požadovaných na vstup do prijímacieho štátu“."/>
    <n v="289"/>
    <x v="0"/>
    <x v="5"/>
    <x v="1"/>
    <m/>
    <n v="19"/>
    <x v="0"/>
    <x v="1"/>
  </r>
  <r>
    <n v="20"/>
    <x v="5"/>
    <s v="§ 9 ods. 3"/>
    <s v="§ 9 ods. 3"/>
    <s v="K § 9 ods. 3 Žiadame upraviť text prvej vety nasledovne: „Dopravca je oprávnený zaviesť v pravidelnej doprave osobitnú sadzbu cestovného pre vlastných zamestnancov, ich rodinných príslušníkov a pre ďalšie osoby, ktoré plnia úlohy súvisiace s pravidelnou dopravou.“ Odôvodnenie: V súvislosti s nedostatkom vodičov dopravcovia majú záujem motivovať uchádzačov o zamestnanie vhodnými benefitmi. Jednou z možností je ponúknuť aj benefity zvýhodneného cestovania pre rodinných príslušníkov vlastných zamestnancov manžel/ manželka a deti, čo podporuje aj získanie cestujúcich do verejnej dopravy."/>
    <n v="590"/>
    <x v="1"/>
    <x v="3"/>
    <x v="1"/>
    <m/>
    <m/>
    <x v="0"/>
    <x v="1"/>
  </r>
  <r>
    <n v="1085"/>
    <x v="7"/>
    <s v="§ 9 ods. 3"/>
    <s v="§ 9 ods. 3"/>
    <s v="Pôvodné znenie: Dopravca je oprávnený zaviesť v pravidelnej doprave osobitnú sadzbu cestovného pre vlastných zamestnancov a pre ďalšie osoby, ktoré plnia úlohy súvisiace s pravidelnou dopravou. V pravidelnej doprave vykonávanej na základe zmluvy o dopravných službách schvaľuje osobitnú sadzbu cestovného, oprávnené osoby a podmienky jej uplatnenia objednávateľ navrhované znenie: Dopravca je oprávnený zaviesť v pravidelnej doprave osobitnú sadzbu cestovného pre vlastných zamestnancov a pre ďalšie osoby, ktoré plnia úlohy súvisiace s pravidelnou dopravou. V pravidelnej doprave vykonávanej na základe zmluvy o dopravných službách zavedenie osobitnej sadzby cestovného, oprávnených osôb a podmienok jej uplatnenia podlieha schváleniu objednávateľa. Odôvodnenie: Navrhujeme úpravu textácie, pretože pôvodná textácia akoby ukladala povinnosť objednávateľovi zavedenie osobitnej sadzby cestovného schváliť, čo nie je v poriadku keďže nižší výber tržieb znamená vyššiu stratu dopravcu, a objednávateľ má prirodzené právo o tejto okolnosti rozhodovať."/>
    <n v="1048"/>
    <x v="1"/>
    <x v="1"/>
    <x v="1"/>
    <s v="V princípe ok, ale na diskusiu"/>
    <m/>
    <x v="0"/>
    <x v="1"/>
  </r>
  <r>
    <n v="953"/>
    <x v="3"/>
    <s v="Čl. I § 9 ods. 3"/>
    <s v="§ 9 ods. 3"/>
    <s v="§ 9, ods.(3) – upraviť text prvej vety - ZÁSADNÁ PRIPOMIENKA Dopravca je oprávnený zaviesť v pravidelnej doprave osobitnú sadzbu cestovného pre vlastných zamestnancov, ich rodinných príslušníkov a pre ďalšie osoby, ktoré plnia úlohy súvisiace s pravidelnou dopravou. Zdôvodnenie : V súvislosti s nedostatkom vodičov dopravcovia majú záujem motivovať uchádzačov o zamestnanie vhodnými benefitmi. Jednou z možností je ponúknuť aj benefity zvýhodneného cestovania pre rodinných príslušníkov vlastných zamestnancov manžel/ manželka a deti, čo podporuje aj získanie cestujúcich do verejnej dopravy."/>
    <n v="593"/>
    <x v="0"/>
    <x v="3"/>
    <x v="1"/>
    <s v="súvisí s pripomienkou APZD"/>
    <m/>
    <x v="0"/>
    <x v="1"/>
  </r>
  <r>
    <n v="1037"/>
    <x v="4"/>
    <s v="Čl. I. § 9 ods. ods. 1"/>
    <s v="§ 9 ods. ods. 1"/>
    <s v="v predmetnom ustanovení navrhujeme slovo ,,premávky&quot; nahradiť slovom ,,dopravy&quot;. Odôvodnenie: Účelom pokynov a príkazov členov posádky a oprávnených zástupcov dopravcu pre cestujúcich je zabezpečenie bezpečnosti a plynulosti samotnej dopravy, nie bezpečnosti a plynulosti cestnej alebo železničnej premávky."/>
    <n v="307"/>
    <x v="0"/>
    <x v="3"/>
    <x v="1"/>
    <m/>
    <m/>
    <x v="0"/>
    <x v="1"/>
  </r>
  <r>
    <n v="518"/>
    <x v="11"/>
    <s v="§14 ods. 6"/>
    <s v="§14 ods. 6"/>
    <s v="§14 ods. 6 - žiadame nahradiť znenie: „Podmienky tarify dopravcu, ktorý poskytuje dopravné služby na základe zmluvy o dopravných službách, určuje objednávateľ.“ Znením: „ Dopravcovi, ktorý poskytuje dopravné služby na základe zmluvy o dopravných službách, určuje tarifu objednávateľ.“ Odôvodnenie: Nielen podmienky, ale celú tarifu určuje objednávateľ, ktorý znáša výnosové riziko."/>
    <n v="381"/>
    <x v="0"/>
    <x v="5"/>
    <x v="2"/>
    <m/>
    <n v="703"/>
    <x v="0"/>
    <x v="0"/>
  </r>
  <r>
    <n v="968"/>
    <x v="4"/>
    <s v="Čl. I. §28 ods. 5 písm .c)"/>
    <s v="§28 ods. 5 písm .c)"/>
    <s v="medzi slová ,,najme&quot; a ,,výšku&quot; navrhujeme vložiť slovo ,,maximálnu&quot;. Odôvodnenie: Predmetné ustanovenie by malo mať nadväznosť na § 15 návrhu zákona, z tohto dôvodu by malo byť uvedené, že sa jedná o maximálnu výšku základného cestovného, nakoľko tá je predmetom regulácie."/>
    <n v="274"/>
    <x v="0"/>
    <x v="0"/>
    <x v="0"/>
    <s v="ponechávame súčasný legislatívny stav"/>
    <m/>
    <x v="0"/>
    <x v="0"/>
  </r>
  <r>
    <n v="415"/>
    <x v="35"/>
    <s v="Analýza vplyvov na PP"/>
    <s v="Analýza vplyvov na PP"/>
    <s v="Žiadame o doplnenie sankcií a pokút do časti 3.4 Analýzy vplyvov na podnikateľské prostredie. Odôvodnenie: Materiál zakladá pokuty a správne delikty v článku I. § 38 a § 39 a rovnako v článku V. § 43 ods. 7 a v článku VII. § 40a ods. 6 , ktoré je potrebné kvalitatívne popísať v časti 3.4 Analýzy a uviesť jednotlivé výšky týchto pokút."/>
    <n v="336"/>
    <x v="1"/>
    <x v="3"/>
    <x v="2"/>
    <s v="Zapracujeme. Ale musíme preveriť metodiku, ako."/>
    <m/>
    <x v="0"/>
    <x v="0"/>
  </r>
  <r>
    <n v="416"/>
    <x v="35"/>
    <s v="Analýza vplyvov na PP"/>
    <s v="Analýza vplyvov na PP"/>
    <s v="Žiadame predkladateľa o popis postupu kvantifikácie jednotlivo pri každej regulácii uvedenej v časti 3.1 Analýzy vplyvov na podnikateľské prostredie a doplnenie všetkých regulácií s vplyvmi na podnikateľské prostredie. Odôvodnenie: Ku každej regulácii je potrebné opísať postup a uviesť zdroje, z ktorých bolo pri kvantifikácii čerpané. Zároveň je potrebné doplniť ďalšie regulácie, ktoré nie sú uvedené v analýze. Ide napr. o regulácie v § 19 ods. 4 povinnosť podať žiadosť o vydanie povolenia na výkon prepravy medzi prístavmi na území Slovenskej republiky obsahuje..., v § 25 ods. 2 povinnosť zverejňovať prevádzkové údaje, ..."/>
    <n v="630"/>
    <x v="1"/>
    <x v="8"/>
    <x v="2"/>
    <s v="Sú výdavky súvisiace so zmluvou o dopravných vplyvom na podnikateľské prostredie?"/>
    <m/>
    <x v="0"/>
    <x v="0"/>
  </r>
  <r>
    <n v="835"/>
    <x v="13"/>
    <s v="Celému materiálu"/>
    <s v="Celému materiálu"/>
    <s v="V celom znení zákona žiadame nahradiť slovo...... „mestská“ dráhová doprava..... na znenie slova ...“miestna“ dráhová doprava ...."/>
    <n v="130"/>
    <x v="0"/>
    <x v="5"/>
    <x v="0"/>
    <m/>
    <n v="752"/>
    <x v="0"/>
    <x v="0"/>
  </r>
  <r>
    <n v="122"/>
    <x v="16"/>
    <s v="Celému materiálu"/>
    <s v="Celému materiálu"/>
    <s v="ZÁSADNÁ PRIPOMIENKA: Zákon neurčuje postup v prípade, že platnosť Zmluvy o službách sa skončila výber nového poskytovateľa nebol uzatvorený. K tomu môže prísť jedna z dôvodu neskorého vyhlásenia súťaže zo strany objednávateľa, ale tiež z dôvodu neočakávaného predlžovania súťaže zo strany uchádzačov príp. iných subjektov, konania iných subjektov, ako aj z dôvodu, že do súťaže sa žiaden uchádzač neprihlásil. Objednávateľ sa tak dostáva do situácie, kedy má v zmysle zákona objednať dopravné služby vo verejnom záujme, na druhej strane na to ale nemá žiaden legálny postup. Vzhľadom na doterajší vývoj verejných súťaží v podmienkach SR môže nastať situácia, kedy bude príslušné mesto alebo celý región bez dopravnej obslužnosti verejnou dopravou."/>
    <n v="747"/>
    <x v="0"/>
    <x v="1"/>
    <x v="1"/>
    <s v="súvis s ustanovením týkajúcich sa mimoriadnych situácií"/>
    <m/>
    <x v="0"/>
    <x v="1"/>
  </r>
  <r>
    <n v="259"/>
    <x v="0"/>
    <s v="Celému materiálu"/>
    <s v="Celému materiálu"/>
    <s v="Hlavná pripomienka č. 1 Občania si volia lokálne (obecné a krajské) samosprávy, od nich očakávajú príslušné lokálne verejné služby, ich považujú za zodpovedné za ich rozsah a kvalitu a im vznášajú svoje požiadavky na ne. Verejná hromadná preprava osôb na krátke a stredné vzdialenosti realizovaná vo verejnom záujme je presne takouto lokálnou verejnou službou. Samosprávy naviac aj financujú stratu z jej prevádzky (okrem drvivej väčšiny regionálnej železničnej dopravy, ale to je anomália – viď nižšie). Preto je logické, že mestské a krajské samosprávy majú mať plné kompetencie vo vzťahu k tejto doprave (rozsah, deľba medzi typy dopráv, trasy liniek, cestovné poriadky, kapacity). Je to základná súčasť princípu subsidiarity, je to zákonné právo týchto samospráv vyplývajúce zo zmyslu ich existencie. Návrh zákona naopak súčasný (tiež nie ideálny) stav posúva presne opačným smerom – k nevídanej maximálnej centralizácii riadenia verejnej osobnej dopravy až do najmenších detailov na úroveň štátu, čo jednoznačne nie je správne a je to neprijateľný zásah do prirodzených kompetencií občanmi volených samospráv. Nami navrhnutá úprava návrhu zákona preto prísne delí (všetky hlavné) kompetencie voči verejnej osobnej doprave (povolenia, cestovné poriadky, zmluvy, financovanie, kontrola) medzi štát, kraje a mestá z geografického hľadiska – určujúca je pritom trasa spoja (ak neopúšťa mesto, je to mestská doprava, ak neopúšťa kraj, je to krajská doprava). Súčasne sú v nej ošetrené aj logické výnimky pre krátke „cezhraničné“ linky a spoje (len pre bežné prípady). Poznámka: Je pritom samozrejme logické, aby podmienky prístupu obyvateľa k verejnej osobnej doprave boli maximálne jednotné v celom štáte (a perspektívne aj v celej Únii). Preto nami navrhnutá úprava návrhu zákona vyčleňuje z daného „subsidiaritného modelu“ oblasti ako vizuál vozidiel, vizuál informácií o doprave, prepravné a tarifné podmienky, druhy cestovných dokladov a sčasti aj tarifa (pre „integrovaný cestovný doklad“). Ide o oblasti, ktoré majú umožňovať, aby obyvateľ ocitnuvší na hocijakom inom mieste štátu (a perspektívne aj Únie) bol schopný okamžite použiť miestnu verejnú dopravu bez nutnosti štúdia rôznych odlišných prepravných a tarifných pravidiel, hľadania informácií o doprave v ich rôznych špecifických formách a pátrania, ako vlastne vyzerá autobus daného druhu dopravy – a to za maximálneho možného použitia dokladov, vedomostí a návykov, ktoré má vo vzťahu k VOD „doma“. „Miestnymi špecifikami“ by teda mali v zásade zostať najmä spôsob riešenia po dopravnej stránke (linky, cestovné poriadky) a výška cestovného (čiastočne - okrem použitia „integrovaného cestovného dokladu“) - teda to, čo priamo súvisí s prirodzenými kompetenciami samospráv a so skutočnosťou, že práve samosprávy kompenzujú stratu z prevádzkovania lokálnej verejnej dopravy a čo je súčasne aj v súlade s očakávaniami občanov voči nim voleným samosprávam v tejto veci."/>
    <n v="2932"/>
    <x v="0"/>
    <x v="0"/>
    <x v="0"/>
    <s v="Práve predložený návrh zákona má za cieľ v maximálnej možnej miere eliminovať rozdiely medzi jednotlivými druhmi dopráv, zjednocovať prepravné poriadky, práva a povinnosti cestujúcich a dopravcov a pod., najmä vzhľadom na čo najjednoduchšie používanie verejnej dopravy na území Slovenska jeho obyvateľmi."/>
    <m/>
    <x v="0"/>
    <x v="0"/>
  </r>
  <r>
    <n v="260"/>
    <x v="0"/>
    <s v="Celému materiálu"/>
    <s v="Celému materiálu"/>
    <s v="Hlavná pripomienka č. 2 Aby daný stupeň verejnej správy mohol „spravovať“ verejnú osobnú dopravu na svojom území dostatočne kvalitne a efektívne, musí mať rovnaký a pritom dostatočný vplyv na všetky typy dopráv danej geografickej úrovne. Za súčasného stavu to platí len na úrovni miest (a aj to s výnimkou trás liniek dráhovej dopravy, ktoré spadajú pod licenciu vydávanú krajmi). Samosprávne kraje majú len veľmi obmedzený dosah na spôsob prevádzkovania regionálnej železničnej dopravy, čo má výrazne negatívny vplyv na riešenie dopravnej obslužnosti krajov. Návrh zákona túto nevhodnú situáciu nemení. Nami navrhovaná úprava návrhu zákona toto mení – vnútrokrajská železničná doprava (vlaky začínajúce a končiace v 1 kraji) by bola riadená krajmi (predpokladané samozrejme aj s presunom financií medzi rozpočtami), štátu by „zostala“ len medzištátna a medzikrajská železničná doprava a naopak „pribudla“ medzikrajská autobusová doprava."/>
    <n v="938"/>
    <x v="0"/>
    <x v="0"/>
    <x v="1"/>
    <s v="Vzhľadom na termíny nie je v súčasnosti časový priestor na rozširovanie kompetencii samosprávnych krajov o objednávanie regionálnej železničnej dopravy. Vyžaduje si komplexnú reformu a reorganizáciu verejnej správy"/>
    <m/>
    <x v="0"/>
    <x v="1"/>
  </r>
  <r>
    <n v="261"/>
    <x v="0"/>
    <s v="Celému materiálu"/>
    <s v="Celému materiálu"/>
    <s v="Hlavná pripomienka č. 3 Individuálny automobilizmus je stále väčším a väčším celospoločenským problémom a podiel verejnej hromadnej dopravy na prepravnej práci neustále klesá, čo má rozsiahle negatívne následky (životné prostredie, zdravie, záber priestoru, celospoločenské náklady). Mobilitné správanie obyvateľstva sa pritom výrazne zmenilo aj rozvojom informačno-komunikačných technológií pre túto sféru (vyhľadávače spojení, sledovanie spojov v reálnom čase) a rôznych foriem zdieľania vozidiel. Aby sa tento trend stlmil alebo prípadne aj zvrátil, verejná osobná doprava sa musí individuálnej motorovej maximálne priblížiť kvalitou (samozrejme s ohľadom na obmedzenosť verejných rozpočtov). K tomu patrí aj maximálne urýchlenie cestovania a minimalizácia počtu prestupov (samozrejme pri zachovaní prehľadného systému VOD). Návrh zákona však požaduje (a to príliš explicitne) maximálne odstraňovanie súbehov medzi druhmi a typmi dopráv (najmä maximálne vylučovanie autobusovej dopravy zo súbehov s dopravou dráhovou) aj za cenu viacnásobného prestupovania, čo už nezodpovedá zmenenému mobilitnému správaniu obyvateľstva a dôsledkom jeho ešte tvrdšieho uplatňovania by bola len ďalšia akcelerácia úbytku cestujúcich VOD a teda ďalší nárast celospoločensky negatívnych vplyvov dopravy. Nami navrhovaná úprava návrhu zákona túto explicitnosť minimalizuje a naopak legislatívne motivuje verejnú správu k takým riešeniam, ktoré celospoločensky negatívne vplyvy z prepravovania osôb minimalizujú – t.j. u každého silnejšieho prepravného vzťahu vyžaduje posúdenie, aký typ dopravy alebo ich kombinácia sú pre jeho obsluhu z hľadiska kombinácií kritérií kvalita, životné prostredie a efektívnosť optimálne."/>
    <n v="1702"/>
    <x v="0"/>
    <x v="9"/>
    <x v="1"/>
    <s v="Súbeh železničnej a autobusovej doprave je potrebné posudzovať individuálne a cieľom zákona nie je vytvárať &quot;nadbytočné&quot; nevyhnutné prestupy z jedného druhu dopravy na iný (napríklad v prípade, ak by časť trasy autobusov a vlakov bola totožná). Bližšie bude špecifikovať vyhláška a zároveň aj Národný plán dopravnej obslužnosti. Definícia súbehu bude upravovaná aj vzhľadom na pripomienky ďalších subjektov"/>
    <m/>
    <x v="0"/>
    <x v="1"/>
  </r>
  <r>
    <n v="262"/>
    <x v="0"/>
    <s v="Celému materiálu"/>
    <s v="Celému materiálu"/>
    <s v="Hlavná pripomienka č. 4 Verejná hromadná preprava osôb na krátke a stredné vzdialenosti je verejnou službou dotovanou z verejných rozpočtov a ako taká má byť plne v kompetencii orgánov verejnej správy na príslušnom geografickom administratívnom stupni a tieto orgány (personálne hlavy týchto orgánov, poslanci a nimi vytvorené úrady verejnej správy) majú za jej stav aj niesť plnú zodpovednosť. Toto má byť samozrejme uzákonené aj legislatívou. To, či riadenie tejto služby alebo jej niektorých oblastí daný orgán verejnej správy zabezpečí priamo cez svoj vlastný úrad alebo či k tomu sám alebo spolu s inými orgánmi rovnakého stupňa založí osobitný subjekt a akými úlohami v danej oblasti ho poverí (ale iba úlohami – zodpovednosť za stav zostáva stále na ňom, tej sa nemôže zbaviť), nemá byť predmetom zákona, ale len internou vecou tohto orgánu resp. týchto orgánov. Návrh zákona však najmä v § 24 a 31, ale aj v mnohých ďalších ustanoveniach „ustanovuje“ „národnú dopravnú autoritu“ ako aj „organizátorov“, priznáva im rozsiahle konkrétne právomoci a pod hrozbou sankcií zaväzuje nielen dopravcov, ale dokonca aj volené orgány verejnej správy a ich úrady, aby týmto subjektom poskytovali informácie, spolupracovali s nimi a rešpektovali ich rozhodnutia. Toto je ale neprijateľný zásah do prirodzených kompetencií volených orgánov verejnej správy. Nami navrhnutá úprava návrhu zákona preto priznáva všetky kompetencie vo vzťahu k hromadnej osobnej doprave len orgánom verejnej správy a „organizátorov“ (vrátane návrhom zákona uvažovanej „národnej dopravnej autority“, ktorú náš návrh úpravy zákona považuje len za organizátora na úrovni štátu s niekoľkými špecifickými úlohami naviac, nie za niečo viac) len spomína ako možnosť pre orgány verejnej správy, ktorú môžu a nemusia využiť (buď si založia alebo skontraktujú „organizátora“ alebo budú túto oblasť riadiť priamo vlastným úradom)."/>
    <n v="1891"/>
    <x v="0"/>
    <x v="0"/>
    <x v="1"/>
    <s v="Vytvorenie Národnej dopravnej autority je požiadavkou samosprávnych krajov, ktoré nenamietajú rozsah jej komeptencii. Tie sú potrebné aj z dôvodu zabezpečenia integrácie a koordinácie pre potreby národného integrovaného cestovného dokladu, ktorého zavedenie je jedným z míľnikov Plánu obnovy a odolnosti. Návrh zákona zároveň ponecháva samosprávnym krajom a mestám možnosť zapojiť sa do &quot;regionálnych&quot; integrovaných dopravných systémov. Cieľom návrhu zákona je zároveň ulahčiť cestovanie verejnou dopravou na území celej SR, k čomu je potrebný určitý stupeň integrácie. "/>
    <m/>
    <x v="0"/>
    <x v="1"/>
  </r>
  <r>
    <n v="263"/>
    <x v="0"/>
    <s v="Celému materiálu"/>
    <s v="Celému materiálu"/>
    <s v="Hlavná pripomienka č. 5 V navrhovanom texte zákona sa viackrát objavuje termín „záujmové územie“. Tento termín je nejednoznačný a môže vyvolávať kompetenčné nejasnosti resp. vyvoláva podozrenie, že v niektorých prípadoch môže slúžiť aj na neadekvátny presun kompenzačných nákladov z vyššieho stupňa verejnej správy na nižší (vyhlásením nejakého územia mimo územia pôsobnosti daného orgánu verejnej správy za jeho „záujmové územie“ a tým pádom aj prenesením povinnosti kompenzovať straty z prevádzkovania príslušnej verejnej dopravy naň). Nami navrhovaná úprava návrhu zákona preto tento termín zo zákona dôsledne odstraňuje a uplatňuje striktné územné hľadisko podľa hraníc pôsobnosti daného orgánu verejnej správy, pričom ako jedinú výnimku pripúšťa preklasifikovanie linky vyššej územnej úrovne príslušným „vyšším“ orgánom na nižšiu územnú roveň (buď z vlastného rozhodnutia alebo na základe spoločnej žiadosti oboch dotknutých „nižších“ orgánov – viď aj hlavnú pripomienku č. 1) – ale vždy len tak, že pôjde o oba „nižšie“ orgány súčasne a že princíp ich podieľania sa na kompenzovaní straty bude určený priamo týmto zákonom (v zásade podľa pomeru dopravných výkonov na územiach v ich pôsobnosti)."/>
    <n v="1200"/>
    <x v="0"/>
    <x v="0"/>
    <x v="1"/>
    <s v="Pri zachovaní striktného územného hľadiska by nebolo možné objednávať dopravu mimo obvod samosprávy. Administratívne členenie Slovenska nezohľadňuje prepravné prúdy cestujúcich a aj na regionálnej alebo miestnej úrovni by pri zachovaní striktného územného hľadiska bolo pre verejnú osobnú dopravu kontraproduktívne. Cieľom nie je prenesenie povinností kompenzácie straty na iné orgány samosprávy ale možnosť rozšírenia dopravnej obsluhy tam, kde to vzhľadom na prirodzené toky cestujúcicih dáva zmysel. Zároveň bude upresnené, že záujmovým územím samosprávy je minimálne jej administratívne dané územie, kde je povinná zabezpečovať dopravné služby vo verejnom záujme.  "/>
    <m/>
    <x v="0"/>
    <x v="1"/>
  </r>
  <r>
    <n v="264"/>
    <x v="0"/>
    <s v="Celému materiálu"/>
    <s v="Celému materiálu"/>
    <s v="Pripomienka (aj) k názvu zákona: V názve zákona aj u väčšiny jeho textu navrhujeme pojem „verejná osobná doprava“ nahradiť pojmom „hromadná osobná doprava“. Zdôvodnenie: 1. Zákon sa týka prevažne verejnej hromadnej osobnej dopravy. Z logických dôvodov sa však v menšej miere musí týkať aj vyhradenej hromadnej osobnej dopravy (pretože aj u nej je potrebná určitá legislatívna regulácia a vzhľadom na totožnosť resp. podobnosť väčšiny spoločných pravidiel to logicky patrí do tohto zákona), ale aj verejnej individuálnej osobnej dopravy (pretože pri prepravných vzťahoch s nízkou intenzitou je vhodné do zmlúv o prevádzkovaní verejnej osobnej dopravy zahrnúť aj prepravy vozidlami s kapacitou do 9 miest vrátane vodiča). Nakoľko však rozsah potrebného zahrnutia verejnej individuálnej dopravy do tohto zákona je podstatne nižší ako rozsah potrebného zahrnutia vyhradenej hromadnej dopravy, považujeme za logické tento zákon zadefinovať ako zákon pre všetku hromadnú dopravu a zapojenie verejnej individuálnej dopravy doň ošetriť len niekoľkými špecifickými ustanoveniami. 2. Zatiaľ čo hranica medzi hromadnou a individuálnou dopravou je jasná (v podstate aj legislatívne) a všeobecne akceptovaná (doprava vozidlami s obsaditeľnosťou do 9 miest vrátane vodiča je individuálna, ostatná je hromadná), hranica medzi dopravou verejnou a vyhradenou dopravou je trochu sporná (napr. ak taxislužba zverejní podmienky pre svoje použitie, už je istým spôsobom „verejná“, aj keď pri jej použití je vozidlo spravidla - ale nie vždy - vyhradené pre určitého zákazníka alebo skupinu osôb, pre ktorú konkrétny zákazník prepravu objednal)."/>
    <n v="1622"/>
    <x v="0"/>
    <x v="0"/>
    <x v="1"/>
    <s v="Rozumieme pripomienke a v podstate s ňou do určitej miery súhlasíme, avšak názov zákona už momentálne nie je možné meniť"/>
    <n v="265"/>
    <x v="0"/>
    <x v="1"/>
  </r>
  <r>
    <n v="284"/>
    <x v="36"/>
    <s v="Celému materiálu"/>
    <s v="Celému materiálu"/>
    <s v="Ustanovenia § 20 a postavenie objednávateľa dopravných služieb vo verejnom záujme má pre zabezpečovanie dopravnej obslužnosti územia dopravnými službami vo verejnom záujme v pravidelnej doprave v zmysle § 1. bodu c) zásadný význam v týchto bodoch: 1. Určujúcim východiskom rozsahu dopravných služieb vo verejnom záujme je uspokojovanie spoločenských potrieb a dopytu verejnosti. 2. Rozsah dopravných služieb vo verejnom záujme a ich primeranosť určuje objednávateľ. 3. Primeranosť určujú kritéria počtu, presnosti a pravidelnosti jednotlivých spojov na jednotlivých linkách pravidelnej dopravy. 4. Primeranosť zohľadňuje možnosti súbežných prepráv a prestupov, vzdialenosti k zastávkam, kapacity železničnej infraštruktúry, siete mestskej dráhovej dopravy, priepustnosti ciest a vodných ciest v priebehu dňa, bezpečnosti prepráv, výbavy a kapacity dopravných prostriedkov, cestovného pre vybrané skupiny cestujúcich. Jednotlivé body sa premietajú do celého znenia Zákona, v záujme zvýšenia kvality zákona odporúčame: ad 1) Časť 1. ZÁKLADNÉ USTANOVENIA doplniť a ako prvý bod uviesť: - Postavenie Zákona v kontexte ostatných zákonov SR zameraných na dopravu. - Základné ciele Zákona z pohľadu strategických cieľov Slovenska v oblasti konvergencie Slovenska, klimatických zmien, energetickej sebestačnosti a ďalších cieľov s dopadom na dopravu. - ďalšie ciele Zákona v kontexte zvyšovania atraktívnosti VOD ako alternatívy IAD. ad 2) V § 16 Povinnosti iných osôb: - Doplniť úvodné ustanovene definujúce iné osoby ako aktérov v pôsobnosti Zákona. Uviesť zoznam aktérov vrátane Objednávateľa. - Posilniť role a zodpovednosti Objednávateľa v oblasti určovania primeranosti a rozsahu dopravných služieb vo verejnom záujme primárne na základe dát potvrdzujúcich uspokojovanie spoločenských potrieb a dopytu verejnosti. Špecifikácie a dohľad nad dátovými službami vrátane ich zberu a vyhodnocovania je v kompetencii Národnej Dopravnej Autority. ad 3) - Kritéria primeranosti presne špecifikovať a ohraničiť štandardami kvality dopravnej obslužnosti s uvedením odkazu na dokument Štandardy kvality národnej dopravnej obslužnosti ako neoddeliteľnú súčasť Zákona. - Všetky ustanovenia Zákona špecifikujúce rozsah a kvalitu práv a povinností, úloh, požiadaviek, atď. doplniť a ohraničiť štandardami kvality dopravnej obslužnosti. - Koordinácia, potvrdzovanie, dohľad a stanovenie minimálnej úrovne štandardov kvality pre jednotlivé územia je v kompetencii Národnej Dopravnej Autority. ad 4) Zohľadňujúce kritéria primeranosti, najmä obmedzujúce kapacitné, priepustné, harmonizačné a prevádzkové kritéria určiť v zozname povinností Objednávateľa ako povinnosť zabezpečiť náhradné riešenie na odstránenie obmedzení. Zároveň sa stanovuje povinnosť prijať opatrenia na ich odstránenie pre zabezpečenie primárneho cieľa poskytovať dopravné služby v požadovaných štandardoch kvality a rozsahu. Dohľad nad obmedzujúcimi kritériami kvality dopravnej obslužnosti a ich manažment je v kompetencii Národnej Dopravnej Autority."/>
    <n v="3003"/>
    <x v="0"/>
    <x v="1"/>
    <x v="1"/>
    <m/>
    <m/>
    <x v="0"/>
    <x v="1"/>
  </r>
  <r>
    <n v="536"/>
    <x v="37"/>
    <s v="Celému materiálu"/>
    <s v="Celému materiálu"/>
    <s v="Táto pripomienka je zásadná. Navrhujeme nasledovné doplnenia: 1. do §2 písm.f) doplniť a zadefinovať pojem &quot;bezbariérový dopravný prostriedok&quot; 2. do §4 písm. g) doplniť Smernicu EK 2019/882 3. v § 10 body 6 a 7 tieto zlúčiť, nakoľko sú rovnakou cieľovou skupinou v zmysle Smernice EK č. 2019/882 4. doplniť do § 12 - povinné označenie bezbariérových spojov v cestovných poriadkoch printových aj elektronických 5. do §25 bod 2f) zadefinovať a doplniť - bezbariérovosť konkrétneho spoja Ďalej všeobecne - nastaviť kompetencie a postavenie manažéra infraštruktúry aj u cestnej a iných druhov dopravy podľa vzoru železničnej dopravy a to z dôvodu povinností a jednoznačnosti kompetencií."/>
    <n v="683"/>
    <x v="0"/>
    <x v="0"/>
    <x v="1"/>
    <s v="1. v zákone sa nedefinujú "/>
    <m/>
    <x v="0"/>
    <x v="1"/>
  </r>
  <r>
    <n v="849"/>
    <x v="3"/>
    <s v="Celému materiálu"/>
    <s v="Celému materiálu"/>
    <s v="§ 3 ods. 1 g– nový: „g) zdieľanú bicyklovú dopravu.“ § 3 ods. 2: „Verejnú osobnú dopravu podľa odseku 1 možno prevádzkovať ako pravidelnú dopravu, osobitnú pravidelnú dopravu, príležitostnú dopravu a doplnkovú zdieľanú dopravu.“ § 4 ods. 2a – nový: „Odsek 1 sa nevzťahuje na poskytovateľa služby doplnkovej zdieľanej dopravy, ktorý poskytuje dopravné služby na základe obchodných podmienok.“ § 18a (nový): „Doplnková zdieľaná doprava (1) Doplnková zdieľaná doprava sa uskutočňuje na základe obchodných podmienok zverejnených poskytovateľom dopravy. (2) Poskytovateľ má v doplnkovej zdieľanej doprave povinnosti poskytovateľa len vo vzťahu k užívateľom doplnkovej zdieľanej dopravy; nemá prevádzkovú povinnosť ani tarifnú povinnosť. (3) Poskytovateľ v doplnkovej zdieľanej doprave je povinný používať na plnenie dopravných služieb vhodné dopravné prostriedky. (4) Obec môže všeobecne záväzným nariadením ustanoviť podrobnosti o výkone doplnkovej zdieľanej dopravy na území obce.“ § 23, ods. 3, písm. b): „prepravný dopyt vrátane dopytu po doplnkových dopravných službách vrátane zdieľaných bicyklov, dopravné prúdy vrátane individuálnej automobilovej dopravy, prognózu dopytu, štruktúru cestujúcich a štatistiky frekvencie cestujúcich a kapacitu dopravnej infraštruktúry, § 23, ods. 4 písm. e): „ciele a zámery riešenia disproporcie dopytu a ponuky v určitom území vrátane potreby investícií do infraštruktúry, vozidlového parku, plavidiel, do technickej základne alebo do organizácie a trasy autobusových liniek, vlakových liniek, liniek mestskej dráhovej dopravy, liniek lodnej dopravy, doplnkovej zdieľanej dopravy vrátane zdieľaných bicyklov,“ § 24, ods. 2: „Mestskú autobusovú dopravu možno prevádzkovať spolu s mestskou dráhovou dopravou, lodnou dopravou a doplnkovou zdieľanou dopravou ako mestský dopravný systém vzájomne zosúladených a prepojených liniek a stanovíšť a harmonogramu spojov na základe jednotného prepravného poriadku s jednotným tarifným systémom v záujmovom území mesta.“ § 27, ods. 1, písm. a): „uzatvárať zmluvy o dopravných službách s dopravcami pravidelnej dopravy a poskytovateľmi doplnkovej zdieľanej dopravy, alebo“ § 28, ods. 4a – nový: „Zmluvu o dopravných službách môže objednávateľ uzatvoriť aj s poskytovateľom doplnkovej zdieľanej dopravy za predpokladu, že z hľadiska zabezpečovania dopravnej obslužnosti územia doplnkovou zdieľanou dopravou je spôsobilý splniť záväzok. Na poskytovateľa doplnkovej zdieľanej dopravy sa neuplatňujú podmienky podľa § 27 ods. 3. § 28, ods. 5, písm. aa - nové: „Zmluva o dopravných službách uzatvorená s poskytovateľom doplnkovej zdieľanej dopravy obsahuje presné vymedzenie záväzku, najmä vymedzenie územia a počet a rozmiestnenie stanovíšť zdieľaných dopravných prostriedkov,“ § 34 písm. aa) - nové: „udeľuje a odníma povolenie na prevádzkovanie doplnkovej zdieľanej dopravy,“ § 34 písm ca) – nové: „dáva súhlas na zriadenie stanovišťa doplnkovej zdieľanej dopravy v obci na pozemkoch vo vlastníctve alebo v správe obce,“ Odôvodnenie: Spoločnosť ARRIVA je nielen lídrom v poskytovaní prímestskej a mestskej autobusovej dopravy na Slovensku, ale zároveň priekopníkom doplnkovej zdieľanej dopravy – bikesharingu. V súčasnosti prevádzkuje službu BikeKIA v Žiline a pripravuje rozšírenie bikesharingových služieb do ďalších slovenských miest. Doplnková zdieľaná doprava je stále rozšírenejšou službou zabezpečujúcou dopravnú obslužnosť predovšetkým mestského územia ako tzv. last-mile service. Je preto dôležité poskytnúť miestnej samospráve a dopravným orgánom správne nástroje na riadenie doplnkovej zdieľanej dopravy vrátane bicyklov, aby sa tento mód dopravy prevádzkovaný prevažne súkromným sektorom stal súčasťou dlhodobých dopravných politík, ako je prechod na udržateľnú dopravu, ochrana kvality ovzdušia a zlepšenie bezpečnosti na cestách. Je však tiež dôležité, aby sa potenciálne inovácie v oblasti mobility nezaťažovali nadmernými reguláciami a obmedzeniami, ktoré by mohli obmedziť súkromné investície. Príprava celkom nového zákona o verejnej osobnej doprave je príležitosťou zahrnúť doplnkovú zdieľanú dopravu vrátane bikesharingu do komplexného integrovaného dopravného riešenia, ktorého vznik a ďalší rozvoj je hlavným cieľom tohto zákona. Ak má vzniknúť platforma, v rámci ktorej môžu prevádzkovatelia dopravy (verejní aj súkromní) a iní poskytovatelia riešení/technológií spolupracujú s cieľom poskytovať personalizované cestovné riešenia v rámci mesta, regiónu, či celej krajiny, doplnková zdieľaná doprava a bikesharing by mali byť jej súčasťou. Navrhované pripomienky k vybraným ustanoveniam návrhu zákona o verejnej osobnej doprave sú prvým krokom k integrácii doplnkovej zdieľanej dopravy medzi ostatné módy dopravy. Ich cieľom je definovať rozsah minimálnej regulácie tohto druhu dopravy pri zachovaní špecifík, ktoré ju odlišujú od ostatných dopravných riešení."/>
    <n v="4854"/>
    <x v="0"/>
    <x v="0"/>
    <x v="1"/>
    <s v="predmetom návrhu zákona je verejná osobná doprava, nie zdieľaná mobilita"/>
    <m/>
    <x v="0"/>
    <x v="1"/>
  </r>
  <r>
    <n v="850"/>
    <x v="3"/>
    <s v="Celému materiálu"/>
    <s v="Celému materiálu"/>
    <s v="1. § 3 ods. 1 písm. c) - žiadame vypustiť obe slová „mestskú“ a slovo „mestská“ nahradiť pojmom „miestna“. Zároveň žiadame slovné spojenie „mestská dráhová doprava“ nahradiť v celom znení zákona „miestna dráhová doprava“. Odôvodnenie: trolejové a električkové trate pre lokálnu dopravu nie sú obmedzené územným obvodom obce a preto ani verejná doprava na týchto tratiach nemá byť takto limitovaná. 2. § 4 ods. 1 písm. h) - žiadame vypustiť slovo „poštových“. Odôvodnenie: v dopravných prostriedkoch sa neprepravujú len poštové zásielky. 3. § 6 ods. 1 - žiadame nahradiť slovo „oprávnenie“ pojmom „povinnosť“. Odôvodnenie: udelením povolenia vzniká prevádzková povinnosť (§ 8 ods. 1 navrhovaného zákona) a nezačatie prevádzkovania linky je navyše dôvodom odňatia povolenia (§ 6 ods. 11 pís. d) bod 1. navrhovaného zákona). 4. § 6 ods. 2 žiadame nahradiť nasledovným znením: Na každú autobusovú linku alebo linku mestskej miestnej dráhovej dopravy je potrebné samostatné povolenie na prevádzkovanie linky. Ak ide v mestskej alebo regionálnej autobusovej doprave o skupinu liniek jedného prevádzkovateľa pravidelnej dopravy, ktorými zabezpečuje dopravnú obslužnosť územia, možno na ich zriadenie a prevádzkovanie udeliť jedno povolenie na prevádzkovanie linky. Ak ide v trolejbusovej alebo električkovej doprave Na prevádzkovanie o skupinu liniek jedného prevádzkovateľa pravidelnej dopravy v mestskej miestnej autobusovej doprave alebo mestskej dráhovej doprave postačuje jedno povolenie na prevádzkovanie linky pre každý druh dopravy samostatne. Odôvodnenie: Navrhované znenie zabezpečí systémovo, vecne a kompetenčne jednoznačné a prehľadné povolenia pre jednotlivé druhy verejnej osobnej dopravy. 5. § 6 ods. 3 písm. c) žiadame vypustiť slovo „ vnútroštátnej“. Odôvodnenie: V súlade s plánom dopravnej obslužnosti môžu byť aj medzinárodné linky, ktoré majú miestny význam. 6. § 6 ods. 3 – žiadame doplniť nasledovné znenie: e) udelenie povolenia na prevádzkovanie autobusovej linky nevytvára negatívny vplyv na plnenie záväzkov vyplývajúcich z platných zmlúv o dopravných službách. Odôvodnenie: Definovanie základného predpokladu hospodárnosti už pri udeľovania povolení, aby udelením nového povolenia nedošlo k negatívnemu dopadu na výdavky z verejných rozpočtov všetkých objednávateľov. Zároveň ide o súlad s § 12 ods. 3 navrhovaného zákona, kde je táto povinnosť aj pri schvaľovaní cestovného poriadku, čo vytvára predpoklad, že už pri udelení povolenia bola uvedená povinnosť splnená. 7. § 6 ods. 4 písm. d) – žiadame doplniť nasledovné znenie pred poslednú čiarku: „alebo vymedziť konkrétne zastávky, medzi ktorými je zakázané prepravovať cestujúcich,“ Odôvodnenie: vymedzenie zastávok len na nastupovanie alebo vystupovanie neumožňuje v niektorých prípadoch vymedziť väčší rozsah povolených služieb obmedzením len konkrétnej prepravnej relácie medzi dvomi nácestnými zastávkami, kde vzniká konflikt so službami vo verejnom záujme. 8. § 6 ods. 6 – žiadame nahradiť slovo „udelí“ pojmom „môže udeliť“ Odôvodnenie: Príslušný správny orgán by nemal mať povinnosť udeliť povolenie inému prevádzkovateľovi, ale možnosť. V prípade, ak nie je záujem o takéto povolenie, dopravný správny orgán poruší zákon, ak ho neudelí nikomu. 9. § 7 ods. 3 – žiadame vypustiť znenie: „v prípade nesúhlasu so zriadením autobusovej linky alebo linky mestskej dráhovej dopravy a zmenou trasy linky, ktorá presahuje územný obvod miestne príslušného správneho orgánu, rozhodne na návrh ich najbližší spoločný nadriadený orgán“. Odôvodnenie: Okrem faktu, že najbližší spoločný nadriadený orgán v prípade samosprávy absentuje, je udelenie každého povolenia, ktoré sa týka viacerých správnych orgánov založené na ich principiálnom súhlase v súlade s platnými plánmi dopravnej obslužnosti, v opačnom prípade nemá byť udelenie povolenia možné. 10. § 7 žiadame doplniť o nové znenie v nasledovnom znení: „(4) V konaní o udelenie, zmenu a odňatie povolenia na prevádzkovanie linky mestskej pravidelnej dopravy v záujmovom území obce a zároveň nad rámec územného obvodu obce je nevyhnutný súhlas všetkých dopravných správnych orgánov v územných obvodoch na trase autobusovej linky a súhlas miestne príslušného vyššieho územného celku. Odôvodnenie: Povolenie liniek nad rámec územného obvodu obce pri dohode dvoch a viacerých obcí môže byť v prípade súlade s plánom dopravnej obslužnosti a v záujme verejnosti, no zároveň musí byť aj v súlade so záujmami ostatných objednávateľov. 11. § 8 ods. 1 písm. a) – žiadame znenie: „a zabezpečiť náhradnú dopravu cestujúcich, ak je poskytovanie dopravných služieb obmedzené alebo zastavené,“ presunúť s § 8 ods. 1 písm. b) Odôvodnenie: Z významového hľadiska je zabezpečenie náhradnej dopravy prevádzkovou povinnosťou a nie tarifnou povinnosťou. 12. § 8 ods. 1 písm. d) – žiadame vypustiť znenie: „spoja a v prípade železničnej dopravy smerovými tabuľami“. Odôvodnenie: Znenie nemá žiadny relevantný význam, naopak vytvára zbytočnú nejasnosť. 13. § 9 ods. 2 – žiadame doplniť za slovo „prostriedku,“ doplniť nasledovné znenie: „oprávnený zamestnanec objednávateľa,“ Odôvodnenie: Oprávnenie, ktoré si v zmluve o dopravných službách môže objednávateľ vymedziť v rámci vykonávania kontrolnej činnosti nad verejnou dopravou. 14. § 9 ods. 2 písm. a) – žiadame doplniť za slová „bezpečnosť prepravy“ nasledovné znenie: „alebo zdravie cestujúcich a vodiča“ Odôvodnenie: Oprávnenie, ktoré je potrebné pre zabezpečenie dopravných služieb založené na skúsenostiach počas pandémie. 15. § 11 ods. 1 písm. d) žiadame doplniť za slová „cestovným dokladom“ nasledovné znenie: „a dokladom na preukázanie nároku na zľavu z cestovného“. Odôvodnenie: Navrhované znenie môže vytvárať nejednoznačnosť nároku na preukazované doklady. 16. § 11 ods. 2 žiadame doplniť za slová „cestovným dokladom“ nasledovné znenie: „a dokladom na preukázanie nároku na zľavu z cestovného“ a za 1. doplnenú vetu doplniť nové znenie: „Ak sa cestujúci nepreukáže dokladom totožnosti, je povinný na výzvu oprávnenej osoby uvedenej v § 9 ods. 2 zákona nasledovať ju na pracovisko verejnej správy k zisteniu totožnosti alebo na jej výzvu zotrvať na vhodnom mieste do príchodu osoby oprávnenej zistiť totožnosť cestujúceho. Odôvodnenie: Vytvorenie podmienok pre preukázanie totožnosti cestujúceho bez platného cestovného dokladu. 17. § 11 ods. 4 – žiadame na konci odseku doplniť nasledovné znenie: Policajný zbor spolupracuje s dopravcom pri uplatňovaní oprávnení dopravcu podľa § 9 ods. 2 písm. a) až e) na linkách a spojoch, na ktorých opakovane dochádza k porušovaniu povinností cestujúceho podľa prepravného poriadku a uplatňovanie oprávnení dopravcu môže ohroziť bezpečnosť vodiča alebo cestujúcich. Odôvodnenie: Vytvorenie podmienky pre účinnú a reálnu aplikáciu oprávnení dopravcu podľa zákona a prepravného poriadku bez vzniku ohrozenia pre vodiča alebo ostatných cestujúcich. 18. § 12 ods. 2 – žiadame v prvej vete za slovo „dopravca“ doplniť znenie: „alebo organizátor“. Odôvodnenie: Podľa zákona má postavenie dopravcu aj organizátor, najmä pokiaľ ide o činnosť ako je zostavovanie cestovného poriadku. 19. § 12 ods. 3 – žiadame nahradiť znenie: „dopravcov v osobnej a nákladnej“ znením „dopravcov vo verejnej osobnej a nákladnej“. Odôvodnenie: relevantné sú len záväzky vo verejnej osobnej doprave, záväzky vyplývajúce z taxislužby by nemali byť zohľadňované vo vzťahu k pravidelnej autobusovej doprave. 20. § 12 ods. 4 – žiadame za slovami „nadväzného druhu dopravy,“ doplniť nasledovné znenie: „rozhodnutie objednávateľa o systémovej zmene dopravnej obslužnosti na vymedzenom území,“. Odôvodnenie: Je v záujme lepšej koordinácie a integrácie, aby objednávateľ mohol nariaďovať mimoriadnu zmenu cestovného poriadku aj v prípade, ak sa rozhodne systémovo zmeniť dopravnú obslužnosť podľa plánu dopravnej obslužnosti. 21. § 12 ods. 5 – žiadame zmeniť na nasledovné znenie: „(5) Dopravca je povinný zverejniť cestovný poriadok a jeho zmenu po schválení cestovného poriadku a v dostatočnom predstihu, najneskôr 7 dní pred začiatkom platnosti, na svojom webovom sídle a na staniciach, prípadne aj iným vhodným spôsobom, pokiaľ túto povinnosť v dohodnutom rozsahu nevykonáva organizátor; to sa nevzťahuje na mimoriadne udalosti v pravidelnej doprave. Dopravca je povinný zverejniť na svojom webovom sídle, v cestovnom poriadku a na staniciach aj označenie nástupišťa, z ktorého dopravný prostriedok odchádza; to neplatí, ak táto informácia nie je vopred známa. Na zastávkach je dopravca povinný zverejniť aktuálne informácie o dopravných službách.“ Odôvodnenie: Znenie, ktoré zaručuje informovanosť, dopravcom stanovuje primerané lehoty a po praktickej stránke poskytuje cestujúcim aktuálne informácie na autobusových zastávkach. 22. § 12 žiadame doplniť nový odsek 7 v znení: „(7) Pre schválenie cestovného poriadku linky mestskej dopravy v záujmovom území obce a zároveň nad rámec územného obvodu obce je nevyhnutný súhlas všetkých dopravných správnych orgánov v územných obvodoch na trase autobusovej linky a súhlas miestne príslušného vyššieho územného celku.“ Odôvodnenie: Schválenie cestovných poriadkov liniek nad rámec územného obvodu obce pri dohode dvoch a viacerých obcí môže byť v prípade súlade s plánom dopravnej obslužnosti a v záujme verejnosti, no zároveň musí byť aj v súlade so záujmami samosprávneho kraja. 23. § 13 ods. 2 písm. c) - žiadame nahradiť text: „bezprostredne po nastúpení do dopravného prostriedku alebo pred odjazdom dopravného prostriedku z východiskovej zastávky, prípadne pred nastúpením do dopravného prostriedku, ak ide o cestovný doklad, ktorého platnosť sa začína až jeho označením“ znením: „podľa prepravného poriadku“. Odôvodnenie: Zjednodušenie znenia, ktoré umožní uplatňovanie pravidiel platných u dopravcov podľa princípov integrovaných dopravných systémov. 24. § 13 ods. 2 písm. d) - žiadame doplniť za slovo „zamestnancovi dopravcu“ znenie „ , objednávateľa“. Odôvodnenie: Spojitosť s pripomienkou 13. a postup v prípade, ak si objednávateľ v zmluve o dopravných službách vymedzí vykonávanie kontrolnej činnosti nad verejnou dopravou. 25. § 14 ods. 1 - žiadame nahradiť znenie: „bicyklov, živých zvierat“ znením: „bicyklov, kolobežiek, živých spoločenských zvierat“. Odôvodnenie: Rozšírenie a spresnenie navrhovaných vymedzených úhrad za prepravu na základe skúseností z praxe. 26. § 14 ods. 2 - žiadame nahradiť znenie: „cestovné za dopravné služby“ znením: „cestovné a úhrady za služby“. Odôvodnenie: Okrem cestovného sa platia aj úhrady. Úhrady za platia aj za iné služby ako dopravné. 27. §14 ods. 6 - žiadame nahradiť znenie: „Podmienky tarify dopravcu, ktorý poskytuje dopravné služby na základe zmluvy o dopravných službách, určuje objednávateľ.“ Znením: „ Dopravcovi, ktorý poskytuje dopravné služby na základe zmluvy o dopravných službách, určuje tarifu objednávateľ.“ Odôvodnenie: Nielen podmienky, ale celú tarifu určuje objednávateľ, ktorý znáša výnosové riziko. 28. § 15 ods. 2 žiadame nahradiť znenie: „z primeraného zisku“ nahradiť znením „vrátane zisku,“. Odôvodnenie: Primeraný zisk je definovaný pri priamych zadaniach zmlúv (vo vzťahu k definícii v Nariadení 1370/2007), v rámci procesu verejného obstarávania ide o strategické rozhodnutie dopravcu o stanovení svojho zisku. 29. § 16 ods. 2 žiadame nahradiť znenie: „Zriaďovateľ zastávky mimo stanice je povinný umožniť inému dopravcovi jej používanie.“ nasledovným znením: „ Zriaďovateľ zastávky mimo stanice je povinný umožniť jej používanie každému dopravcovi, ktorý je držiteľom povolenia na prevádzkovanie linky s uvedenou zastávkou. Odôvodnenie: Vymedzenie práva na základe relevantného oprávnenia, ktorým je povolenie. 30. § 16 ods. 4 žiadame doplniť novú poslednú vetu odseku v znení: „Vlastník alebo správca cesty, po ktorej vedie trasa linky pravidelnej dopravy, je povinný poskytnúť súčinnosť pri zabezpečovaní preferencie verejnej osobnej dopravy.“ Odôvodnenie: Súčinnosť vlastníkov a správcov ciest na realizáciu opatrení pre preferenciu verejnej osobnej dopravy (podľa Stratégie dopravy Slovenskej republiky a schválených Plánov udržateľnej mobility) je garanciou ich realizácie v praxi. 31. § 17 ods. 2 - žiadame nahradiť znenie: „(2) Osobitná pravidelná doprava môže byť súbežná s trasou linky pravidelnej dopravy s využívaním jej zastávok a prístreškov podľa dohody s jej prevádzkovateľom alebo samostatná po vlastnej trase s vlastnými zastávkami.“ nasledovným znením: „(2) Osobitná pravidelná doprava môže byť súbežná s trasou linky pravidelnej dopravy a s využívaním jej zastávok len so súhlasom objednávateľa linky pravidelnej dopravy a podľa dohody s vlastníkom stanice a zastávky alebo samostatná po vlastnej trase s vlastnými zastávkami.“ Odôvodnenie: Svojvoľné zahájenie a ukončenie osobitnej pravidelnej dopravy má priamy vplyv na služby vo verejnom záujme, dopyt cestujúcich, tržby a aj úhrady z rozpočtov objednávateľov. Pokiaľ nie je na rovnakej trase súčasne objednávaná aj služba vo verejnom záujme, bude súhlas objednávateľa garantovaný. Zároveň dôjde k oznamovacej povinnosti dopravcu podľa navrhovaného § 17 ods. 6 a bez sankcie pre dopravcu podľa navrhovaného § 39 ods. 1 písm. x). 32. § 17 ods. 5 – žiadame v poslednej vete nahradiť znenie: „V dopravnom poriadku“ znením: „V dopravnom prostriedku“. Odôvodnenie: Zjavná chyba v písaní. 33. § 17 – žiadame doplniť nový odsek 6 v nasledovnom znení: „(6) Dopravca v osobitnej pravidelnej doprave je povinný informovať vecne a miestne príslušný dopravný správny orgán, na území ktorého je východisková zastávka o začatí a ukončení prevádzkovania linky osobitnej pravidelnej dopravy s uvedením objednávateľa osobitnej pravidelnej dopravy, dohodnutej trasy, zoznamu zastávok, rozsahu služby, harmonogramu prevádzky, použitých dopravných prostriedkov a vymedzenej skupiny cestujúcich.“ a následne prečíslovať odsek 6 na odsek 7. Odôvodnenie: Okrem skutočností uvedených v odôvodnení k pripomienke č. 30 je zrejmé, že jedine osobitná pravidelná autobusová doprava je v podmienkach Slovenskej republiky mimo informačného systému verejnej osobnej dopravy, najmä pokiaľ ide o informácie o počte dopravcov, počte prepravovaných cestujúcich a prevádzkovaných linkách, čo má zásadný vplyv na zhotovenie plánov dopravnej obslužnosti a následne na rozsah a hospodárnosť objednávanej obslužnosti financovanej z verejných zdrojov. Pokračovať aj v prípade nového zákona o verejnej osobnej doprave v doterajšom prístupe je vedomé znemožňovanie hospodárneho postupu objednávateľov verejnej dopravy. 34. § 20 ods. 2 – žiadame nahradiť znenie: „primeraný rozsah dopravných služieb určí objednávateľ na uspokojenie dopytu verejnosti počas jednotlivých dní v týždni“ nasledovným znením: „primeraný rozsah dopravných služieb určí objednávateľ dopravných služieb vo verejnom záujme plánom dopravnej obslužnosti, ktorý stanoví uvedený rozsah na uspokojenie dopytu verejnosti počas jednotlivých dní v týždni“. Odôvodnenie: Spresnenie navrhovaného znenia s odkazom na plán dopravnej obslužnosti. 35. § 21 ods. 4 – žiadame vypustiť znenie: „ , prímestskou“. Odôvodnenie: Vzhľadom na zámer zákona zmeniť pojem „prímestská“ na „regionálna“ ide o chybu v písaní. 36. § 21 ods. 5 – žiadame nahradiť znenie: „Obec zabezpečuje dopravnú obslužnosť v obci mestskou autobusovou dopravou“ nasledovným znením: „Obec zabezpečuje dopravnú obslužnosť v záujmovom území obce mestskou autobusovou dopravou“. Odôvodnenie: Okrem úplného súladu ustanovenia so znením v odsekoch 3 a 4 pre MD SR a VÚC, ide o vytvorenie legálnej možnosti vykonávať dopravu aj mimo územný obvod objednávateľa. V prípadoch, ak obec objednáva služby mimo svojho územia (ak cesta prechádza iným katastrom, ak sa obec dohodne s inou obcou) je aktuálny stav nesmierne komplikovaný a nejednoznačný, často znemožňujúci zabezpečenie dopravných služieb v záujme cestujúcich, čo zákonite zvyšuje využívanie individuálnej automobilovej dopravy. Predložené návrhy zjednodušia a sprehľadnia schvaľovacie procesy a zabráni sa nesystémovému objednávaniu takmer totožných dopravných služieb viacerými samosprávami. 37. § 21 – žiadame doplniť nový odsek v nasledovnom znení: „(6) Objednávateľom môže byť aj Národná dopravná autorita alebo Organizátor, ak sú tým priamo poverení Objednávateľom alebo viacerými Objednávateľmi.“ Odôvodnenie: Vytvorenie možnosti objednávania verejnej dopravy jedným subjektom. Iba v prípade, ak je financovanie dopravných služieb z „jedného vrecka“, bude mať objednávanie verejnej dopravy jednotný charakter, efektivitu, hospodárnosť a snahu o skutočné zabezpečenie prestupov medzi vlakmi a autobusmi. 38. § 23 ods. 4 písm. a) – žiadame doplniť na koniec nasledovné znenie: „(ďalej len „záujmového územia objednávateľa“, ktoré musí obsahovať územný obvod objednávateľa,“. Odôvodnenie: V spojitosti s pripomienkou č. 35 je navrhované znenie garanciou, že žiadny objednávateľ nemôže vymedziť záujmové územie menšie ako jeho územný obvod. 39. § 23 ods. 4 písm. c) – žiadame vypustiť. Odôvodnenie: Nie je nevyhnutné, aby „časový harmonogram uzatvárania zmlúv o dopravných službách“ PDO obsahovalo a táto oblasť nemá vecný súvis s plánom dopravnej obslužnosti. V prípade, ak niektorý objednávateľ bude žiadať od spracovateľa aj spracovanie harmonogramu, tak si to do požiadaviek zahrnie, no nie je nutné, aby to obsahoval plán každého objednávateľa. 40. § 23 ods. 4 písm. f) – žiadame doplniť pred slovo „územiami“ znenie: „záujmovými“. Odôvodnenie: Spresnenie významu. 41. § 23 ods. 5 – žiadame nahradiť znenie: „V súbežnej doprave má prednosť železničná doprava.“ nasledovným znením: „V súbežnej doprave má prednosť rýchlejší a spoľahlivejší druh verejnej osobnej dopravy, ktorý dokáže konkurovať individuálnej automobilovej doprave. Odôvodnenie: Okrem skutočnosti, že principiálne uprednostňovanie jedného druhu verejnej dopravy je zásadne nesprávne, vedie takýto postup k nehospodárnemu vynakladaniu verejných zdrojov a úbytku cestujúcich bez efektívneho tlaku na zvyšovanie kvality verejnej dopravy. Jediným spôsobom ako trvalo zmeniť dopravné návyky obyvateľstva je ponúknuť pre cestujúcich atraktívnejší druh verejnej dopravy. 42. § 23 ods. 6 – žiadame nahradiť znenie: „Súbežnou dopravou sa podľa odseku 5 rozumejú dopravné služby pravidelnej autobusovej dopravy, ktorej linky sú s pravidelnou železničnou dopravou identické alebo veľmi podobné smerovaním trás a časovými polohami, ak dochádzková vzdialenosť medzi autobusovými zastávkami a najbližšími železničnými zastávkami alebo stanicami nie je väčšia ako 1 500 m; za súbežnú dopravu sa nepovažujú paralelné linky autobusovej dopravy vykonávanej v rámci jednej obce so železničnou dopravou“ nasledovným znením: „Súbežnou dopravou sa podľa odseku 5 rozumejú dopravné služby zhodnej dopravnej ponuky z hľadiska trasy a blízkej časovej polohy, ktoré sa navzájom negatívne ovplyvňujú znižovaním tržieb z cestovného alebo počtu prepravených cestujúcich; za súbežnú dopravu sa nepovažujú paralelné linky autobusovej dopravy a miestnej dráhovej dopravy vykonávanej v rámci jednej obce so železničnou dopravou“. Odôvodnenie: Okrem skutočnosti, že v návrhu zákona sa za súbežnú považuje len autobusová doprava, je navrhovaná formulácia nedostatočná z hľadiska rozhodujúceho efektu na dopravný systém, ktorým je počet prepravených alebo tržby. V prípade, ak ide o kooperáciu medzi jednotlivými druhmi verejnej dopravy s pozitívnym vplyvom na počty prepravených cestujúcich v oboch druhoch dopravy, nejde o súbežnosť. 43. § 23 – žiadame doplniť nový odsek v nasledovnom znení: „(8) Plán dopravnej obslužnosti zostavuje objednávateľ na obdobie platnosti najmenej 10 rokov a v priebehu platnosti ho aktualizuje minimálne každých 5 rokov.“ Odôvodnenie: Garantovanie aktuálnosti rozhodujúceho plánovacieho dokumentu pre objednávanie a koordináciu dopravných služieb najmä s ohľadom na vykonané zmeny v infraštruktúre, školských obvodoch, v demografii predmetného územia a vznik nových investícií v záujmovom území so zásadným vplyvom na mobilitu pracovnej sily. 44. § 24 ods. 3 písm. d) – žiadame nahradiť slovo „navrhovať“ znením: „stanoviť“. Odôvodnenie: Ak objednávateľ zriadi organizátora a poverí ho určením technicko-prevádzkových štandardov, tak preto, že ich má stanoviť organizátor jednotne pre všetkých dopravcov a nie navrhnúť štandardy pre objednávateľov, ktorí ich budú potom nariaďovať po posúdení aj v upravenom rozsahu jednotlivým dopravcom. Takto nedôjde k stanoveniu jednotných štandardov pre vznik integrovaného dopravného systému. 45. § 24 ods. 4 písm. m) v znení: „m) navrhovať kontroly výkonov a kvality dopravy v rámci integrovaného dopravného systému alebo mestského dopravného systému a vykonávať kontrolnú činnosť vyplývajúcu z uzatvorenej zmluvy s objednávateľom“ nahradiť nasledovným znením: „m) navrhovať kontroly výkonov a kvality dopravy v rámci integrovaného dopravného systému alebo mestského dopravného systému a vykonávať kontrolnú činnosť vyplývajúcu zo zmlúv, ktoré sú uzatvorené s objednávateľom.“ Odôvodnenie: Ustanovenie, ktoré umožní výkon kontrolnej činnosti organizátorov pre každého objednávateľa v požadovanej kvalite, odbornosti a na jednotnom princípe pre celý systém verejnej dopravy. 46. § 24 ods. 4 písm. k) – žiadame opraviť spojku „a“ na spojku „s“ Odôvodnenie: Chyba v písaní. 47. § 24 ods. 4 – žiadame doplniť nové písmeno v znení: „n) vykonávať práva a povinnosti objednávateľa zo zmluvy o dopravných službách. Odôvodnenie: Ustanovenie, ktoré vytvorí možnosť objednávateľom poveriť organizátora výkonom tých činností, ktoré sú uvedené v zmluve o dopravných službách a je v záujme objednávateľa, aby ich vykonával organizátor. 48. § 24 – žiadame doplniť nový odsek 5 v nasledovnom znení: „(5) Organizátor je dotknutým orgánom v konaniach podľa stavebného zákona č. 50/1976 Z. z. v znení neskorších predpisov, ktoré majú vplyv na mobilitu v mestskej a regionálnej verejnej osobnej doprave.“ Odôvodnenie: Ak má organizátor podľa § 24 ods. 4 písm. c) realizovať činnosti spojené s plánovaním dopravy, vrátane spracovania a priebežnej aktualizácie plánu dopravnej obslužnosti, tak musí byť nevyhnutne oslovený a mať sa ako dotknutý orgán možnosť vyjadriť k projektom so zásadným vplyvom na mobilitu a dopravnú infraštruktúru, ktorá má priamy vplyv na verejnú dopravu. V opačnom prípade sa stane, že napríklad prestupný terminál nebude mať dostatočnú kapacitu pre taký rozsah dopravy, aký je nevyhnutný pre udržateľný dopravný systém. 49. § 24 a – žiadame doplniť nový § 24a v nasledovnom znení: „§ 24a Organizátor (1) Organizátor je právnická osoba založená na účel prevádzkovania regionálneho alebo mestského integrovaného dopravného systému. Regionálne integrované dopravné systémy sú spravidla vytvárané s pôsobnosťou v rámci funkčných regiónov Slovenska (Juhozápadné Slovensko, Severozápadné Slovensko, Stredné Slovensko a Východné Slovensko). (2) Povinnosťou Organizátora je zabezpečiť vznik a prevádzku integrovaného dopravného systému a vytvárať moderný a ucelený systém verejnej osobnej dopravy, ktorý spravidla zahŕňa regionálnu autobusovú, železničnú a mestskú dopravu. (3) Majetkovú účasť v organizátorovi môžu mať iba objednávatelia verejnej osobnej dopravy. (4) Pri výkone činnosti je organizátor povinný postupovať v záujme cestujúcej verejnosti a objednávateľov verejnej osobnej dopravy zapojených v integrovanom dopravnom systéme. (5) Organizátor nesmie prevádzkovať verejnú osobnú dopravu na linke a zároveň má pre plnenie svojich kompetencií postavenie dopravcu. (6) Organizátor v súvislosti s implementáciou plánov dopravnej obslužnosti plní tieto úlohy: a) vypracúva návrhy na zmeny národného plánu dopravnej obslužnosti a plánu dopravnej obslužnosti a predkladá ich na schválenie objednávateľom, b) kontroluje súlad organizácie verejnej osobnej dopravy s plánmi dopravnej obslužnosti, najmä s ohľadom na hospodárne objednávanie a organizovanie dopravných služieb verejnej osobnej dopravy a v súlade s verejným záujmom, c) dáva návrhy na zlepšenie technického stavu dopravnej infraštruktúry, zvýšenie kapacity dopravných ciest a dopravných prostriedkov, na realizáciu opatrení pre preferenciu verejnej osobnej dopravy, d) po dohode s objednávateľmi a národnou dopravnou autoritou vytvára pravidlá a štandardy dopravnej obsluhy územia pre uplatňovanie nadväzností cestovných poriadkov autobusovej, železničnej, mestskej dráhovej a vodnej dopravy s cieľom obmedziť paralelné trasy a súbežné spoje autobusovej, železničnej, miestnej dráhovej a vodnej dopravy, e) po dohode s objednávateľmi a národnou dopravnou autoritou vytvára pravidlá pri zabezpečovaní dopravnej obslužnosti pre danú spádovú oblasť alebo prepravný vzťah takému druhu dopravy, ktorý optimálne spĺňa prepravné požiadavky vzhľadom na kapacitu, cestovnú rýchlosť, dochádzkovú vzdialenosť, ekonomickú efektívnosť a životné prostredie. (7) Organizátor pri výkone svojej činnosti plní najmä tieto úlohy: a) objednáva služby vo verejnom záujme, ak je k tomu poverený objednávateľom verejnej osobnej dopravy, b) prevádzkuje tarifný a informačný systém verejnej osobnej dopravy, vrátane predaja cestovných dokladov, c) vydáva spoločné technicko-prevádzkové štandardy verejnej osobnej dopravy po dohode s objednávateľmi, d) vydáva spoločný prepravný poriadok a tarifu po dohode s objednávateľmi, e) prevádzkuje centrálny dispečing, f) prevádzkuje informačné služby pre cestujúcich, najmä informačnú linku, webové sídlo a komunikáciu cez elektronické kanály, g) organizuje a koordinuje služby verejnej osobnej dopravy, h) zabezpečuje rozúčtovanie tržieb, i) vykonáva kontrolu výkonov, tarifnej povinnosti dopravcov a kvality dopravy v rámci integrovaného dopravného systému alebo mestského dopravného systému a vykonáva kontrolnú činnosť vyplývajúcu zo zmluvy o dopravných službách, j) poskytuje licencie, šifrovacie kľúče, štandardy výmeny informácií alebo kódov, ktorých je vlastníkom a ktoré sú potrebné pre výmenu informácií medzi tarifnými, kontrolnými a predajnými systémami vo verejnej osobnej doprave pre národnú dopravnú autoritu, iných organizátorov, objednávateľov dopravných služieb vo verejnej osobnej doprave a dopravcov, ktorí zabezpečujú dopravné služby vo verejnom záujme, správcom a prevádzkovateľom predajných, kontrolných a informačných systémov vo verejnej osobnej doprave, a to v nevyhnutnom rozsahu a za rovnakých a spravodlivých podmienok. (8) Organizátor je povinný: a) zabezpečiť prístupnosť údajov uvedených v § 25 ods. 2, s možnosťou kedykoľvek si vyžiadať a získať dopravné údaje v strojovo čitateľnom formáte, ktorými poskytovateľ služieb disponuje, b) zabezpečiť aktualizáciu údajov uvedených v § 25 ods. 2, ktorou sa rozumie akákoľvek zmena existujúcich údajov vrátane ich vymazania alebo vloženia nových alebo dodatočných prvkov, c) zabezpečiť včasnosť údajov uvedených v § 25 ods. 2, ktorou sa rozumie dostupnosť aktuálnych údajov poskytovaných používateľom a koncovým používateľom s dostatočným predstihom, aby mali pre nich význam. Odôvodnenie: § 24 ods. 4 definuje pre objednávateľov kompetencie, ktoré môže zveriť Organizátorovi. Na rozdiel od kompetencií definovaných pre Národnú dopravnú autoritu (konkrétne v § 31 navrhovaného zákona), kompetencie Organizátora nie sú nikde definované. Bez jasného vymedzenia povinností a právomocí organizátorov (ktorí už pôsobia v 5-tich samosprávnych krajoch) vo vzťahu k Objednávateľom a Národnej dopravnej autorite, nebude možné zabezpečiť efektívne splnenie realizácie míľnika Plánu obnovy a odolnosti SR - vytvoriť integrované dopravné systémy v šiestich krajoch Slovenskej republiky. 50. § 26 ods. 4 – žiadame za slová „o dopravných službách“ doplniť znenie: „alebo organizátor“. Odôvodnenie: Predaj národného integrovaného cestovného dokladu odporúčame rozšíriť aj na Organizátorov, ktorí disponujú mobilnou aplikáciou. 51. § 26 ods. 5 – žiadame doplniť za poslednú vetu nasledovné znenie: „Národná dopravná autorita je dopravcovi povinná kompenzovať príjem z cestovného vo výške, ktorá zodpovedá platnej tarife podľa zmluvy o dopravných službách.“ Odôvodnenie: Bez kompenzácie za poskytnuté zľavy z národného integrovaného cestovného dokladu nie je akceptovateľné, aby ostatní objednávatelia rešpektovali vopred neznámy úbytok z tržieb, ktorí by boli povinní zohľadniť ako úbytok z tržieb, t.j. zvýšenú úhradu za služby vo verejnom záujme. 52. V § 28 ods. 1 žiadame doplniť k odkazu 39) aj znenie: „Zákon č. 343/2015 Z. z. o verejnom obstarávaní a o zmene a doplnení niektorých zákonov“ Odôvodnenie: Nariadenie 1370/2007 rieši len priame zadanie koncesií a chýba odkaz na priame zadanie zákazky na služby. 53. § 28 ods. 2 – žiadame doplniť za slová „Zmluva o dopravných službách sa neuzatvára na diaľkovú autobusovú dopravu“ nasledovné znenie: „, ak trasa medzi východiskovou zástavkou a cieľovou zastávkou presahuje 250 km“. Odôvodnenie: V nadväznosti na § 10 ods. 1 definovať rozsah služieb, ktorý nie je možné objednávať, nakoľko existujú prípady, kedy je pre objednávateľa preukázateľne hospodárne v určitom úseku a v konkrétnej časovej polohe spolufinancovať časť autobusovej linky, nakoľko sú eliminované neefektívne vratné spoje alebo lepšie využité vozidlá. 54. § 28 ods. 3 – žiadame vypustiť a ostatné odseky prečíslovať. Odôvodnenie: Povinnosť objednávateľa uzavrieť zmluvu o dopravných službách s dopravcom, ktorý už spĺňa podmienky podľa 27 ods. 3, ktorým je uložená povinnosť spĺňať podmienky až ku dňu začiatku poskytovania dopravných služieb vo verejnom záujme je v rozpore. Ustanovenie ukladá objednávateľovi zákaz uzatvoriť zmluvu s dopravcom, ktorý nespĺňa predpoklady podľa § 27 ods. 3. Avšak podmienky podľa § 27 ods. 3 sú z časového hľadiska naviazané najneskôr na deň začatia prevádzky. Medzi podpisom zmluvy a začatím prevádzky môže byť značný časový odstup, pričom niektoré predpoklady je možné splniť až na základe uzatvorenej zmluvy (napr. nákup vozidiel, uzatvorenie pracovnoprávnych vzťahov). Odporúčame ustanovenie odstrániť a predpoklady pre uzatvorenie zmluvy ponechať na súťažných podmienkach. 55. § 28 ods. 4 – žiadame nahradiť znenie: „a uzavrieť na takéto dopravné služby zmluvu o dopravných službách vozidlami s obsaditeľnosťou najviac deväť osôb vrátane vodiča“ nasledovným znením: „a zabezpečiť takéto dopravné služby zmluvou o dopravných službách“. Odôvodnenie: Aby bolo možné zabezpečiť služby vozidlami 8+1 nielen uzavretím úplne novej zmluvy, ale aj zmenami v aktuálnych uzavretých zmluvách alebo dodatkom k zmluve, s cieľom efektívneho vynakladania finančných zdrojov z verejných rozpočtov. 56. § 28 ods. 5 písm. d) - žiadame nahradiť znenie: „spôsob výpočtu úhrady za prevádzkovanie dopravných služieb pri zmluve zadanej priamym zadaním44) a harmonogram úhrad,“ nasledovným znením: „spôsob výpočtu úhrady za prevádzkovanie dopravných služieb a harmonogram úhrad44)“. Odôvodnenie: Navrhované znenie vytvára stav akoby spôsob výpočtu úhrady za prevádzkovanie dopravných služieb mal byť súčasťou zmluvy o dopravných službách len v tom prípade, ak je zadaná priamym zadaním. 57. § 28 ods. 9 – žiadame doplniť pred slová „prevádzkové údaje“ doplniť slovo: „úplné“. Odôvodnenie: Zamedziť možnosti, aby dopravca poskytoval objednávateľovi sumárne prevádzkové údaje s odôvodnením, že si splnil zákonnú povinnosť. 58. § 28a – žiadame doplniť nový § 28a § 28a Mimoriadne situácie a núdzové opatrenia na zamedzenie prerušenia poskytovania dopravných služieb (1) Ak dôjde k prerušeniu alebo ukončeniu poskytovania dopravných služieb vo verejnom záujme, alebo ak takéto prerušenie alebo ukončenie bezprostredne hrozí, a ide o dopravné služby vo verejnom záujme v autobusovej, električkovej a trolejbusovej doprave, môže objednávateľ na dobu nevyhnutnú na zabezpečenie výberu dopravcu a poskytovania plného rozsahu dopravných služieb dopravcom, ktorá nesmie presiahnuť jeden rok, a) rozšíriť už uzatvorenú zmluvu o dopravných službách o poskytovanie dotknutých služieb bez verejnej súťaže, alebo b) rozhodnutím uložiť poskytovanie dotknutých dopravných služieb dopravcovi, ktorý je spôsobilý na prevádzkovanie dopravných služieb. (2) Bezprostredne hroziacim nebezpečenstvom podľa odseku 1 sa rozumie najmä, ak a) dopravca oznámil prerušenie poskytovania dopravných služieb vo verejnom záujme, b) dopravcami dopravca preukázateľne prestal spĺňať podmienku dostatočnej technickej základne na poskytovanie dopravných služieb vo verejnom záujme, c) dopravca vykonal iný preukázateľný úkon smerujúci k ukončeniu alebo prerušeniu poskytovania dopravných služieb vo verejnom záujme, d) na poskytovanie dopravných služieb vo verejnom záujme bola vyhlásená verejná obchodná súťaž alebo verejné obstarávanie, ktoré nebolo ku dňu ukončenia trvania existujúcej zmluvy o dopravných službách ukončené uzavretím novej zmluvy o dopravných službách; e) preukázateľne nebude ku dňu ukončenia trvania existujúcej zmluvy o dopravných službách ukončené uzavretím novej z"/>
    <n v="32750"/>
    <x v="0"/>
    <x v="5"/>
    <x v="1"/>
    <m/>
    <s v="pripomienky SK8 všetky"/>
    <x v="0"/>
    <x v="1"/>
  </r>
  <r>
    <n v="851"/>
    <x v="3"/>
    <s v="Celému materiálu"/>
    <s v="Celému materiálu"/>
    <s v="LP/2023/171 Zákon o verejnej osobnej doprave a o zmene a doplnení niektorých zákonov 1. § 3 ods. 1 písm. c) - žiadame vypustiť obe slová „mestskú“ a slovo „mestská“ nahradiť pojmom „miestna“. Zároveň žiadame slovné spojenie „mestská dráhová doprava“ nahradiť v celom znení zákona „miestna dráhová doprava“. Odôvodnenie: trolejové a električkové trate pre lokálnu dopravu nie sú obmedzené územným obvodom obce a preto ani verejná doprava na týchto tratiach nemá byť takto limitovaná. 2. § 4 ods. 1 písm. h) - žiadame vypustiť slovo „poštových“. Odôvodnenie: v dopravných prostriedkoch sa neprepravujú len poštové zásielky. 3. § 6 ods. 1 - žiadame nahradiť slovo „oprávnenie“ pojmom „povinnosť“. Odôvodnenie: udelením povolenia vzniká prevádzková povinnosť (§ 8 ods. 1 navrhovaného zákona) a nezačatie prevádzkovania linky je navyše dôvodom odňatia povolenia (§ 6 ods. 11 pís. d) bod 1. navrhovaného zákona). 4. § 6 ods. 2 žiadame nahradiť nasledovným znením: Na každú autobusovú linku alebo linku mestskej miestnej dráhovej dopravy je potrebné samostatné povolenie na prevádzkovanie linky. Ak ide v mestskej alebo regionálnej autobusovej doprave o skupinu liniek jedného prevádzkovateľa pravidelnej dopravy, ktorými zabezpečuje dopravnú obslužnosť územia, možno na ich zriadenie a prevádzkovanie udeliť jedno povolenie na prevádzkovanie linky. Ak ide v trolejbusovej alebo električkovej doprave Na prevádzkovanie o skupinu liniek jedného prevádzkovateľa pravidelnej dopravy v mestskej miestnej autobusovej doprave alebo mestskej dráhovej doprave postačuje jedno povolenie na prevádzkovanie linky pre každý druh dopravy samostatne. Odôvodnenie: Navrhované znenie zabezpečí systémovo, vecne a kompetenčne jednoznačné a prehľadné povolenia pre jednotlivé druhy verejnej osobnej dopravy. 5. § 6 ods. 3 písm. c) žiadame vypustiť slovo „ vnútroštátnej“. Odôvodnenie: V súlade s plánom dopravnej obslužnosti môžu byť aj medzinárodné linky, ktoré majú miestny význam. 6. § 6 ods. 3 – žiadame doplniť nasledovné znenie: e) udelenie povolenia na prevádzkovanie autobusovej linky nevytvára negatívny vplyv na plnenie záväzkov vyplývajúcich z platných zmlúv o dopravných službách. Odôvodnenie: Definovanie základného predpokladu hospodárnosti už pri udeľovania povolení, aby udelením nového povolenia nedošlo k negatívnemu dopadu na výdavky z verejných rozpočtov všetkých objednávateľov. Zároveň ide o súlad s § 12 ods. 3 navrhovaného zákona, kde je táto povinnosť aj pri schvaľovaní cestovného poriadku, čo vytvára predpoklad, že už pri udelení povolenia bola uvedená povinnosť splnená. 7. § 6 ods. 4 písm. d) – žiadame doplniť nasledovné znenie pred poslednú čiarku: „alebo vymedziť konkrétne zastávky, medzi ktorými je zakázané prepravovať cestujúcich,“ Odôvodnenie: vymedzenie zastávok len na nastupovanie alebo vystupovanie neumožňuje v niektorých prípadoch vymedziť väčší rozsah povolených služieb obmedzením len konkrétnej prepravnej relácie medzi dvomi nácestnými zastávkami, kde vzniká konflikt so službami vo verejnom záujme. 8. § 6 ods. 6 – žiadame nahradiť slovo „udelí“ pojmom „môže udeliť“ Odôvodnenie: Príslušný správny orgán by nemal mať povinnosť udeliť povolenie inému prevádzkovateľovi, ale možnosť. V prípade, ak nie je záujem o takéto povolenie, dopravný správny orgán poruší zákon, ak ho neudelí nikomu. 9. § 7 ods. 3 – žiadame vypustiť znenie: „v prípade nesúhlasu so zriadením autobusovej linky alebo linky mestskej dráhovej dopravy a zmenou trasy linky, ktorá presahuje územný obvod miestne príslušného správneho orgánu, rozhodne na návrh ich najbližší spoločný nadriadený orgán“. Odôvodnenie: Okrem faktu, že najbližší spoločný nadriadený orgán v prípade samosprávy absentuje, je udelenie každého povolenia, ktoré sa týka viacerých správnych orgánov založené na ich principiálnom súhlase v súlade s platnými plánmi dopravnej obslužnosti, v opačnom prípade nemá byť udelenie povolenia možné. 10. § 7 žiadame doplniť o nové znenie v nasledovnom znení: „(4) V konaní o udelenie, zmenu a odňatie povolenia na prevádzkovanie linky mestskej pravidelnej dopravy v záujmovom území obce a zároveň nad rámec územného obvodu obce je nevyhnutný súhlas všetkých dopravných správnych orgánov v územných obvodoch na trase autobusovej linky a súhlas miestne príslušného vyššieho územného celku. Odôvodnenie: Povolenie liniek nad rámec územného obvodu obce pri dohode dvoch a viacerých obcí môže byť v prípade súlade s plánom dopravnej obslužnosti a v záujme verejnosti, no zároveň musí byť aj v súlade so záujmami ostatných objednávateľov. 11. § 8 ods. 1 písm. a) – žiadame znenie: „a zabezpečiť náhradnú dopravu cestujúcich, ak je poskytovanie dopravných služieb obmedzené alebo zastavené,“ presunúť s § 8 ods. 1 písm. b) Odôvodnenie: Z významového hľadiska je zabezpečenie náhradnej dopravy prevádzkovou povinnosťou a nie tarifnou povinnosťou. 12. § 8 ods. 1 písm. d) – žiadame vypustiť znenie: „spoja a v prípade železničnej dopravy smerovými tabuľami“. Odôvodnenie: Znenie nemá žiadny relevantný význam, naopak vytvára zbytočnú nejasnosť. 13. § 9 ods. 2 – žiadame doplniť za slovo „prostriedku,“ doplniť nasledovné znenie: „oprávnený zamestnanec objednávateľa,“ Odôvodnenie: Oprávnenie, ktoré si v zmluve o dopravných službách môže objednávateľ vymedziť v rámci vykonávania kontrolnej činnosti nad verejnou dopravou. 14. § 9 ods. 2 písm. a) – žiadame doplniť za slová „bezpečnosť prepravy“ nasledovné znenie: „alebo zdravie cestujúcich a vodiča“ Odôvodnenie: Oprávnenie, ktoré je potrebné pre zabezpečenie dopravných služieb založené na skúsenostiach počas pandémie. 15. § 11 ods. 1 písm. d) žiadame doplniť za slová „cestovným dokladom“ nasledovné znenie: „a dokladom na preukázanie nároku na zľavu z cestovného“. Odôvodnenie: Navrhované znenie môže vytvárať nejednoznačnosť nároku na preukazované doklady. 16. § 11 ods. 2 žiadame doplniť za slová „cestovným dokladom“ nasledovné znenie: „a dokladom na preukázanie nároku na zľavu z cestovného“ a za 1. doplnenú vetu doplniť nové znenie: „Ak sa cestujúci nepreukáže dokladom totožnosti, je povinný na výzvu oprávnenej osoby uvedenej v § 9 ods. 2 zákona nasledovať ju na pracovisko verejnej správy k zisteniu totožnosti alebo na jej výzvu zotrvať na vhodnom mieste do príchodu osoby oprávnenej zistiť totožnosť cestujúceho. Odôvodnenie: Vytvorenie podmienok pre preukázanie totožnosti cestujúceho bez platného cestovného dokladu. 17. § 11 ods. 4 – žiadame na konci odseku doplniť nasledovné znenie: Policajný zbor spolupracuje s dopravcom pri uplatňovaní oprávnení dopravcu podľa § 9 ods. 2 písm. a) až e) na linkách a spojoch, na ktorých opakovane dochádza k porušovaniu povinností cestujúceho podľa prepravného poriadku a uplatňovanie oprávnení dopravcu môže ohroziť bezpečnosť vodiča alebo cestujúcich. Odôvodnenie: Vytvorenie podmienky pre účinnú a reálnu aplikáciu oprávnení dopravcu podľa zákona a prepravného poriadku bez vzniku ohrozenia pre vodiča alebo ostatných cestujúcich. 18. § 12 ods. 2 – žiadame v prvej vete za slovo „dopravca“ doplniť znenie: „alebo organizátor“. Odôvodnenie: Podľa zákona má postavenie dopravcu aj organizátor, najmä pokiaľ ide o činnosť ako je zostavovanie cestovného poriadku. 19. § 12 ods. 3 – žiadame nahradiť znenie: „dopravcov v osobnej a nákladnej“ znením „dopravcov vo verejnej osobnej a nákladnej“. Odôvodnenie: relevantné sú len záväzky vo verejnej osobnej doprave, záväzky vyplývajúce z taxislužby by nemali byť zohľadňované vo vzťahu k pravidelnej autobusovej doprave. 20. § 12 ods. 4 – žiadame za slovami „nadväzného druhu dopravy,“ doplniť nasledovné znenie: „rozhodnutie objednávateľa o systémovej zmene dopravnej obslužnosti na vymedzenom území,“. Odôvodnenie: Je v záujme lepšej koordinácie a integrácie, aby objednávateľ mohol nariaďovať mimoriadnu zmenu cestovného poriadku aj v prípade, ak sa rozhodne systémovo zmeniť dopravnú obslužnosť podľa plánu dopravnej obslužnosti. 21. § 12 ods. 5 – žiadame zmeniť na nasledovné znenie: „(5) Dopravca je povinný zverejniť cestovný poriadok a jeho zmenu po schválení cestovného poriadku a v dostatočnom predstihu, najneskôr 7 dní pred začiatkom platnosti, na svojom webovom sídle a na staniciach, prípadne aj iným vhodným spôsobom, pokiaľ túto povinnosť v dohodnutom rozsahu nevykonáva organizátor; to sa nevzťahuje na mimoriadne udalosti v pravidelnej doprave. Dopravca je povinný zverejniť na svojom webovom sídle, v cestovnom poriadku a na staniciach aj označenie nástupišťa, z ktorého dopravný prostriedok odchádza; to neplatí, ak táto informácia nie je vopred známa. Na zastávkach je dopravca povinný zverejniť aktuálne informácie o dopravných službách.“ Odôvodnenie: Znenie, ktoré zaručuje informovanosť, dopravcom stanovuje primerané lehoty a po praktickej stránke poskytuje cestujúcim aktuálne informácie na autobusových zastávkach. 22. § 12 žiadame doplniť nový odsek 7 v znení: „(7) Pre schválenie cestovného poriadku linky mestskej dopravy v záujmovom území obce a zároveň nad rámec územného obvodu obce je nevyhnutný súhlas všetkých dopravných správnych orgánov v územných obvodoch na trase autobusovej linky a súhlas miestne príslušného vyššieho územného celku.“ Odôvodnenie: Schválenie cestovných poriadkov liniek nad rámec územného obvodu obce pri dohode dvoch a viacerých obcí môže byť v prípade súlade s plánom dopravnej obslužnosti a v záujme verejnosti, no zároveň musí byť aj v súlade so záujmami samosprávneho kraja. 23. § 13 ods. 2 písm. c) - žiadame nahradiť text: „bezprostredne po nastúpení do dopravného prostriedku alebo pred odjazdom dopravného prostriedku z východiskovej zastávky, prípadne pred nastúpením do dopravného prostriedku, ak ide o cestovný doklad, ktorého platnosť sa začína až jeho označením“ znením: „podľa prepravného poriadku“. Odôvodnenie: Zjednodušenie znenia, ktoré umožní uplatňovanie pravidiel platných u dopravcov podľa princípov integrovaných dopravných systémov. 24. § 13 ods. 2 písm. d) - žiadame doplniť za slovo „zamestnancovi dopravcu“ znenie „ , objednávateľa“. Odôvodnenie: Spojitosť s pripomienkou 13. a postup v prípade, ak si objednávateľ v zmluve o dopravných službách vymedzí vykonávanie kontrolnej činnosti nad verejnou dopravou. 25. § 14 ods. 1 - žiadame nahradiť znenie: „bicyklov, živých zvierat“ znením: „bicyklov, kolobežiek, živých spoločenských zvierat“. Odôvodnenie: Rozšírenie a spresnenie navrhovaných vymedzených úhrad za prepravu na základe skúseností z praxe. 26. § 14 ods. 2 - žiadame nahradiť znenie: „cestovné za dopravné služby“ znením: „cestovné a úhrady za služby“. Odôvodnenie: Okrem cestovného sa platia aj úhrady. Úhrady za platia aj za iné služby ako dopravné. 27. §14 ods. 6 - žiadame nahradiť znenie: „Podmienky tarify dopravcu, ktorý poskytuje dopravné služby na základe zmluvy o dopravných službách, určuje objednávateľ.“ Znením: „ Dopravcovi, ktorý poskytuje dopravné služby na základe zmluvy o dopravných službách, určuje tarifu objednávateľ.“ Odôvodnenie: Nielen podmienky, ale celú tarifu určuje objednávateľ, ktorý znáša výnosové riziko. 28. § 15 ods. 2 žiadame nahradiť znenie: „z primeraného zisku“ nahradiť znením „vrátane zisku,“. Odôvodnenie: Primeraný zisk je definovaný pri priamych zadaniach zmlúv (vo vzťahu k definícii v Nariadení 1370/2007), v rámci procesu verejného obstarávania ide o strategické rozhodnutie dopravcu o stanovení svojho zisku. 29. § 16 ods. 2 žiadame nahradiť znenie: „Zriaďovateľ zastávky mimo stanice je povinný umožniť inému dopravcovi jej používanie.“ nasledovným znením: „ Zriaďovateľ zastávky mimo stanice je povinný umožniť jej používanie každému dopravcovi, ktorý je držiteľom povolenia na prevádzkovanie linky s uvedenou zastávkou. Odôvodnenie: Vymedzenie práva na základe relevantného oprávnenia, ktorým je povolenie. 30. § 16 ods. 4 žiadame doplniť novú poslednú vetu odseku v znení: „Vlastník alebo správca cesty, po ktorej vedie trasa linky pravidelnej dopravy, je povinný poskytnúť súčinnosť pri zabezpečovaní preferencie verejnej osobnej dopravy.“ Odôvodnenie: Súčinnosť vlastníkov a správcov ciest na realizáciu opatrení pre preferenciu verejnej osobnej dopravy (podľa Stratégie dopravy Slovenskej republiky a schválených Plánov udržateľnej mobility) je garanciou ich realizácie v praxi. 31. § 17 ods. 2 - žiadame nahradiť znenie: „(2) Osobitná pravidelná doprava môže byť súbežná s trasou linky pravidelnej dopravy s využívaním jej zastávok a prístreškov podľa dohody s jej prevádzkovateľom alebo samostatná po vlastnej trase s vlastnými zastávkami.“ nasledovným znením: „(2) Osobitná pravidelná doprava môže byť súbežná s trasou linky pravidelnej dopravy a s využívaním jej zastávok len so súhlasom objednávateľa linky pravidelnej dopravy a podľa dohody s vlastníkom stanice a zastávky alebo samostatná po vlastnej trase s vlastnými zastávkami.“ Odôvodnenie: Svojvoľné zahájenie a ukončenie osobitnej pravidelnej dopravy má priamy vplyv na služby vo verejnom záujme, dopyt cestujúcich, tržby a aj úhrady z rozpočtov objednávateľov. Pokiaľ nie je na rovnakej trase súčasne objednávaná aj služba vo verejnom záujme, bude súhlas objednávateľa garantovaný. Zároveň dôjde k oznamovacej povinnosti dopravcu podľa navrhovaného § 17 ods. 6 a bez sankcie pre dopravcu podľa navrhovaného § 39 ods. 1 písm. x). 32. § 17 ods. 5 – žiadame v poslednej vete nahradiť znenie: „V dopravnom poriadku“ znením: „V dopravnom prostriedku“. Odôvodnenie: Zjavná chyba v písaní. 33. § 17 – žiadame doplniť nový odsek 6 v nasledovnom znení: „(6) Dopravca v osobitnej pravidelnej doprave je povinný informovať vecne a miestne príslušný dopravný správny orgán, na území ktorého je východisková zastávka o začatí a ukončení prevádzkovania linky osobitnej pravidelnej dopravy s uvedením objednávateľa osobitnej pravidelnej dopravy, dohodnutej trasy, zoznamu zastávok, rozsahu služby, harmonogramu prevádzky, použitých dopravných prostriedkov a vymedzenej skupiny cestujúcich.“ a následne prečíslovať odsek 6 na odsek 7. Odôvodnenie: Okrem skutočností uvedených v odôvodnení k pripomienke č. 30 je zrejmé, že jedine osobitná pravidelná autobusová doprava je v podmienkach Slovenskej republiky mimo informačného systému verejnej osobnej dopravy, najmä pokiaľ ide o informácie o počte dopravcov, počte prepravovaných cestujúcich a prevádzkovaných linkách, čo má zásadný vplyv na zhotovenie plánov dopravnej obslužnosti a následne na rozsah a hospodárnosť objednávanej obslužnosti financovanej z verejných zdrojov. Pokračovať aj v prípade nového zákona o verejnej osobnej doprave v doterajšom prístupe je vedomé znemožňovanie hospodárneho postupu objednávateľov verejnej dopravy. 34. § 20 ods. 2 – žiadame nahradiť znenie: „primeraný rozsah dopravných služieb určí objednávateľ na uspokojenie dopytu verejnosti počas jednotlivých dní v týždni“ nasledovným znením: „primeraný rozsah dopravných služieb určí objednávateľ dopravných služieb vo verejnom záujme plánom dopravnej obslužnosti, ktorý stanoví uvedený rozsah na uspokojenie dopytu verejnosti počas jednotlivých dní v týždni“. Odôvodnenie: Spresnenie navrhovaného znenia s odkazom na plán dopravnej obslužnosti. 35. § 21 ods. 4 – žiadame vypustiť znenie: „ , prímestskou“. Odôvodnenie: Vzhľadom na zámer zákona zmeniť pojem „prímestská“ na „regionálna“ ide o chybu v písaní. 36. § 21 ods. 5 – žiadame nahradiť znenie: „Obec zabezpečuje dopravnú obslužnosť v obci mestskou autobusovou dopravou“ nasledovným znením: „Obec zabezpečuje dopravnú obslužnosť v záujmovom území obce mestskou autobusovou dopravou“. Odôvodnenie: Okrem úplného súladu ustanovenia so znením v odsekoch 3 a 4 pre MD SR a VÚC, ide o vytvorenie legálnej možnosti vykonávať dopravu aj mimo územný obvod objednávateľa. V prípadoch, ak obec objednáva služby mimo svojho územia (ak cesta prechádza iným katastrom, ak sa obec dohodne s inou obcou) je aktuálny stav nesmierne komplikovaný a nejednoznačný, často znemožňujúci zabezpečenie dopravných služieb v záujme cestujúcich, čo zákonite zvyšuje využívanie individuálnej automobilovej dopravy. Predložené návrhy zjednodušia a sprehľadnia schvaľovacie procesy a zabráni sa nesystémovému objednávaniu takmer totožných dopravných služieb viacerými samosprávami. 37. § 21 – žiadame doplniť nový odsek v nasledovnom znení: „(6) Objednávateľom môže byť aj Národná dopravná autorita alebo Organizátor, ak sú tým priamo poverení Objednávateľom alebo viacerými Objednávateľmi.“ Odôvodnenie: Vytvorenie možnosti objednávania verejnej dopravy jedným subjektom. Iba v prípade, ak je financovanie dopravných služieb z „jedného vrecka“, bude mať objednávanie verejnej dopravy jednotný charakter, efektivitu, hospodárnosť a snahu o skutočné zabezpečenie prestupov medzi vlakmi a autobusmi. 38. § 23 ods. 4 písm. a) – žiadame doplniť na koniec nasledovné znenie: „(ďalej len „záujmového územia objednávateľa“, ktoré musí obsahovať územný obvod objednávateľa,“. Odôvodnenie: V spojitosti s pripomienkou č. 35 je navrhované znenie garanciou, že žiadny objednávateľ nemôže vymedziť záujmové územie menšie ako jeho územný obvod. 39. § 23 ods. 4 písm. c) – žiadame vypustiť. Odôvodnenie: Nie je nevyhnutné, aby „časový harmonogram uzatvárania zmlúv o dopravných službách“ PDO obsahovalo a táto oblasť nemá vecný súvis s plánom dopravnej obslužnosti. V prípade, ak niektorý objednávateľ bude žiadať od spracovateľa aj spracovanie harmonogramu, tak si to do požiadaviek zahrnie, no nie je nutné, aby to obsahoval plán každého objednávateľa. 40. § 23 ods. 4 písm. f) – žiadame doplniť pred slovo „územiami“ znenie: „záujmovými“. Odôvodnenie: Spresnenie významu. 41. § 23 ods. 5 – žiadame nahradiť znenie: „V súbežnej doprave má prednosť železničná doprava.“ nasledovným znením: „V súbežnej doprave má prednosť rýchlejší a spoľahlivejší druh verejnej osobnej dopravy, ktorý dokáže konkurovať individuálnej automobilovej doprave. Odôvodnenie: Okrem skutočnosti, že principiálne uprednostňovanie jedného druhu verejnej dopravy je zásadne nesprávne, vedie takýto postup k nehospodárnemu vynakladaniu verejných zdrojov a úbytku cestujúcich bez efektívneho tlaku na zvyšovanie kvality verejnej dopravy. Jediným spôsobom ako trvalo zmeniť dopravné návyky obyvateľstva je ponúknuť pre cestujúcich atraktívnejší druh verejnej dopravy. 42. § 23 ods. 6 – žiadame nahradiť znenie: „Súbežnou dopravou sa podľa odseku 5 rozumejú dopravné služby pravidelnej autobusovej dopravy, ktorej linky sú s pravidelnou železničnou dopravou identické alebo veľmi podobné smerovaním trás a časovými polohami, ak dochádzková vzdialenosť medzi autobusovými zastávkami a najbližšími železničnými zastávkami alebo stanicami nie je väčšia ako 1 500 m; za súbežnú dopravu sa nepovažujú paralelné linky autobusovej dopravy vykonávanej v rámci jednej obce so železničnou dopravou“ nasledovným znením: „Súbežnou dopravou sa podľa odseku 5 rozumejú dopravné služby zhodnej dopravnej ponuky z hľadiska trasy a blízkej časovej polohy, ktoré sa navzájom negatívne ovplyvňujú znižovaním tržieb z cestovného alebo počtu prepravených cestujúcich; za súbežnú dopravu sa nepovažujú paralelné linky autobusovej dopravy a miestnej dráhovej dopravy vykonávanej v rámci jednej obce so železničnou dopravou“. Odôvodnenie: Okrem skutočnosti, že v návrhu zákona sa za súbežnú považuje len autobusová doprava, je navrhovaná formulácia nedostatočná z hľadiska rozhodujúceho efektu na dopravný systém, ktorým je počet prepravených alebo tržby. V prípade, ak ide o kooperáciu medzi jednotlivými druhmi verejnej dopravy s pozitívnym vplyvom na počty prepravených cestujúcich v oboch druhoch dopravy, nejde o súbežnosť. 43. § 23 – žiadame doplniť nový odsek v nasledovnom znení: „(8) Plán dopravnej obslužnosti zostavuje objednávateľ na obdobie platnosti najmenej 10 rokov a v priebehu platnosti ho aktualizuje minimálne každých 5 rokov.“ Odôvodnenie: Garantovanie aktuálnosti rozhodujúceho plánovacieho dokumentu pre objednávanie a koordináciu dopravných služieb najmä s ohľadom na vykonané zmeny v infraštruktúre, školských obvodoch, v demografii predmetného územia a vznik nových investícií v záujmovom území so zásadným vplyvom na mobilitu pracovnej sily. 44. § 24 ods. 3 písm. d) – žiadame nahradiť slovo „navrhovať“ znením: „stanoviť“. Odôvodnenie: Ak objednávateľ zriadi organizátora a poverí ho určením technicko-prevádzkových štandardov, tak preto, že ich má stanoviť organizátor jednotne pre všetkých dopravcov a nie navrhnúť štandardy pre objednávateľov, ktorí ich budú potom nariaďovať po posúdení aj v upravenom rozsahu jednotlivým dopravcom. Takto nedôjde k stanoveniu jednotných štandardov pre vznik integrovaného dopravného systému. 45. § 24 ods. 4 písm. m) v znení: „m) navrhovať kontroly výkonov a kvality dopravy v rámci integrovaného dopravného systému alebo mestského dopravného systému a vykonávať kontrolnú činnosť vyplývajúcu z uzatvorenej zmluvy s objednávateľom“ nahradiť nasledovným znením: „m) navrhovať kontroly výkonov a kvality dopravy v rámci integrovaného dopravného systému alebo mestského dopravného systému a vykonávať kontrolnú činnosť vyplývajúcu zo zmlúv, ktoré sú uzatvorené s objednávateľom.“ Odôvodnenie: Ustanovenie, ktoré umožní výkon kontrolnej činnosti organizátorov pre každého objednávateľa v požadovanej kvalite, odbornosti a na jednotnom princípe pre celý systém verejnej dopravy. 46. § 24 ods. 4 písm. k) – žiadame opraviť spojku „a“ na spojku „s“ Odôvodnenie: Chyba v písaní. 47. § 24 ods. 4 – žiadame doplniť nové písmeno v znení: „n) vykonávať práva a povinnosti objednávateľa zo zmluvy o dopravných službách. Odôvodnenie: Ustanovenie, ktoré vytvorí možnosť objednávateľom poveriť organizátora výkonom tých činností, ktoré sú uvedené v zmluve o dopravných službách a je v záujme objednávateľa, aby ich vykonával organizátor. 48. § 24 – žiadame doplniť nový odsek 5 v nasledovnom znení: „(5) Organizátor je dotknutým orgánom v konaniach podľa stavebného zákona č. 50/1976 Z. z. v znení neskorších predpisov, ktoré majú vplyv na mobilitu v mestskej a regionálnej verejnej osobnej doprave.“ Odôvodnenie: Ak má organizátor podľa § 24 ods. 4 písm. c) realizovať činnosti spojené s plánovaním dopravy, vrátane spracovania a priebežnej aktualizácie plánu dopravnej obslužnosti, tak musí byť nevyhnutne oslovený a mať sa ako dotknutý orgán možnosť vyjadriť k projektom so zásadným vplyvom na mobilitu a dopravnú infraštruktúru, ktorá má priamy vplyv na verejnú dopravu. V opačnom prípade sa stane, že napríklad prestupný terminál nebude mať dostatočnú kapacitu pre taký rozsah dopravy, aký je nevyhnutný pre udržateľný dopravný systém. 49. § 24 a – žiadame doplniť nový § 24a v nasledovnom znení: „§ 24a Organizátor (1) Organizátor je právnická osoba založená na účel prevádzkovania regionálneho alebo mestského integrovaného dopravného systému. Regionálne integrované dopravné systémy sú spravidla vytvárané s pôsobnosťou v rámci funkčných regiónov Slovenska (Juhozápadné Slovensko, Severozápadné Slovensko, Stredné Slovensko a Východné Slovensko). (2) Povinnosťou Organizátora je zabezpečiť vznik a prevádzku integrovaného dopravného systému a vytvárať moderný a ucelený systém verejnej osobnej dopravy, ktorý spravidla zahŕňa regionálnu autobusovú, železničnú a mestskú dopravu. (3) Majetkovú účasť v organizátorovi môžu mať iba objednávatelia verejnej osobnej dopravy. (4) Pri výkone činnosti je organizátor povinný postupovať v záujme cestujúcej verejnosti a objednávateľov verejnej osobnej dopravy zapojených v integrovanom dopravnom systéme. (5) Organizátor nesmie prevádzkovať verejnú osobnú dopravu na linke a zároveň má pre plnenie svojich kompetencií postavenie dopravcu. (6) Organizátor v súvislosti s implementáciou plánov dopravnej obslužnosti plní tieto úlohy: a) vypracúva návrhy na zmeny národného plánu dopravnej obslužnosti a plánu dopravnej obslužnosti a predkladá ich na schválenie objednávateľom, b) kontroluje súlad organizácie verejnej osobnej dopravy s plánmi dopravnej obslužnosti, najmä s ohľadom na hospodárne objednávanie a organizovanie dopravných služieb verejnej osobnej dopravy a v súlade s verejným záujmom, c) dáva návrhy na zlepšenie technického stavu dopravnej infraštruktúry, zvýšenie kapacity dopravných ciest a dopravných prostriedkov, na realizáciu opatrení pre preferenciu verejnej osobnej dopravy, d) po dohode s objednávateľmi a národnou dopravnou autoritou vytvára pravidlá a štandardy dopravnej obsluhy územia pre uplatňovanie nadväzností cestovných poriadkov autobusovej, železničnej, mestskej dráhovej a vodnej dopravy s cieľom obmedziť paralelné trasy a súbežné spoje autobusovej, železničnej, miestnej dráhovej a vodnej dopravy, e) po dohode s objednávateľmi a národnou dopravnou autoritou vytvára pravidlá pri zabezpečovaní dopravnej obslužnosti pre danú spádovú oblasť alebo prepravný vzťah takému druhu dopravy, ktorý optimálne spĺňa prepravné požiadavky vzhľadom na kapacitu, cestovnú rýchlosť, dochádzkovú vzdialenosť, ekonomickú efektívnosť a životné prostredie. (7) Organizátor pri výkone svojej činnosti plní najmä tieto úlohy: a) objednáva služby vo verejnom záujme, ak je k tomu poverený objednávateľom verejnej osobnej dopravy, b) prevádzkuje tarifný a informačný systém verejnej osobnej dopravy, vrátane predaja cestovných dokladov, c) vydáva spoločné technicko-prevádzkové štandardy verejnej osobnej dopravy po dohode s objednávateľmi, d) vydáva spoločný prepravný poriadok a tarifu po dohode s objednávateľmi, e) prevádzkuje centrálny dispečing, f) prevádzkuje informačné služby pre cestujúcich, najmä informačnú linku, webové sídlo a komunikáciu cez elektronické kanály, g) organizuje a koordinuje služby verejnej osobnej dopravy, h) zabezpečuje rozúčtovanie tržieb, i) vykonáva kontrolu výkonov, tarifnej povinnosti dopravcov a kvality dopravy v rámci integrovaného dopravného systému alebo mestského dopravného systému a vykonáva kontrolnú činnosť vyplývajúcu zo zmluvy o dopravných službách, j) poskytuje licencie, šifrovacie kľúče, štandardy výmeny informácií alebo kódov, ktorých je vlastníkom a ktoré sú potrebné pre výmenu informácií medzi tarifnými, kontrolnými a predajnými systémami vo verejnej osobnej doprave pre národnú dopravnú autoritu, iných organizátorov, objednávateľov dopravných služieb vo verejnej osobnej doprave a dopravcov, ktorí zabezpečujú dopravné služby vo verejnom záujme, správcom a prevádzkovateľom predajných, kontrolných a informačných systémov vo verejnej osobnej doprave, a to v nevyhnutnom rozsahu a za rovnakých a spravodlivých podmienok. (8) Organizátor je povinný: a) zabezpečiť prístupnosť údajov uvedených v § 25 ods. 2, s možnosťou kedykoľvek si vyžiadať a získať dopravné údaje v strojovo čitateľnom formáte, ktorými poskytovateľ služieb disponuje, b) zabezpečiť aktualizáciu údajov uvedených v § 25 ods. 2, ktorou sa rozumie akákoľvek zmena existujúcich údajov vrátane ich vymazania alebo vloženia nových alebo dodatočných prvkov, c) zabezpečiť včasnosť údajov uvedených v § 25 ods. 2, ktorou sa rozumie dostupnosť aktuálnych údajov poskytovaných používateľom a koncovým používateľom s dostatočným predstihom, aby mali pre nich význam. Odôvodnenie: § 24 ods. 4 definuje pre objednávateľov kompetencie, ktoré môže zveriť Organizátorovi. Na rozdiel od kompetencií definovaných pre Národnú dopravnú autoritu (konkrétne v § 31 navrhovaného zákona), kompetencie Organizátora nie sú nikde definované. Bez jasného vymedzenia povinností a právomocí organizátorov (ktorí už pôsobia v 5-tich samosprávnych krajoch) vo vzťahu k Objednávateľom a Národnej dopravnej autorite, nebude možné zabezpečiť efektívne splnenie realizácie míľnika Plánu obnovy a odolnosti SR - vytvoriť integrované dopravné systémy v šiestich krajoch Slovenskej republiky. 50. § 26 ods. 4 – žiadame za slová „o dopravných službách“ doplniť znenie: „alebo organizátor“. Odôvodnenie: Predaj národného integrovaného cestovného dokladu odporúčame rozšíriť aj na Organizátorov, ktorí disponujú mobilnou aplikáciou. 51. § 26 ods. 5 – žiadame doplniť za poslednú vetu nasledovné znenie: „Národná dopravná autorita je dopravcovi povinná kompenzovať príjem z cestovného vo výške, ktorá zodpovedá platnej tarife podľa zmluvy o dopravných službách.“ Odôvodnenie: Bez kompenzácie za poskytnuté zľavy z národného integrovaného cestovného dokladu nie je akceptovateľné, aby ostatní objednávatelia rešpektovali vopred neznámy úbytok z tržieb, ktorí by boli povinní zohľadniť ako úbytok z tržieb, t.j. zvýšenú úhradu za služby vo verejnom záujme. 52. V § 28 ods. 1 žiadame doplniť k odkazu 39) aj znenie: „Zákon č. 343/2015 Z. z. o verejnom obstarávaní a o zmene a doplnení niektorých zákonov“ Odôvodnenie: Nariadenie 1370/2007 rieši len priame zadanie koncesií a chýba odkaz na priame zadanie zákazky na služby. 53. § 28 ods. 2 – žiadame doplniť za slová „Zmluva o dopravných službách sa neuzatvára na diaľkovú autobusovú dopravu“ nasledovné znenie: „, ak trasa medzi východiskovou zástavkou a cieľovou zastávkou presahuje 250 km“. Odôvodnenie: V nadväznosti na § 10 ods. 1 definovať rozsah služieb, ktorý nie je možné objednávať, nakoľko existujú prípady, kedy je pre objednávateľa preukázateľne hospodárne v určitom úseku a v konkrétnej časovej polohe spolufinancovať časť autobusovej linky, nakoľko sú eliminované neefektívne vratné spoje alebo lepšie využité vozidlá. 54. § 28 ods. 3 – žiadame vypustiť a ostatné odseky prečíslovať. Odôvodnenie: Povinnosť objednávateľa uzavrieť zmluvu o dopravných službách s dopravcom, ktorý už spĺňa podmienky podľa 27 ods. 3, ktorým je uložená povinnosť spĺňať podmienky až ku dňu začiatku poskytovania dopravných služieb vo verejnom záujme je v rozpore. Ustanovenie ukladá objednávateľovi zákaz uzatvoriť zmluvu s dopravcom, ktorý nespĺňa predpoklady podľa § 27 ods. 3. Avšak podmienky podľa § 27 ods. 3 sú z časového hľadiska naviazané najneskôr na deň začatia prevádzky. Medzi podpisom zmluvy a začatím prevádzky môže byť značný časový odstup, pričom niektoré predpoklady je možné splniť až na základe uzatvorenej zmluvy (napr. nákup vozidiel, uzatvorenie pracovnoprávnych vzťahov). Odporúčame ustanovenie odstrániť a predpoklady pre uzatvorenie zmluvy ponechať na súťažných podmienkach. 55. § 28 ods. 4 – žiadame nahradiť znenie: „a uzavrieť na takéto dopravné služby zmluvu o dopravných službách vozidlami s obsaditeľnosťou najviac deväť osôb vrátane vodiča“ nasledovným znením: „a zabezpečiť takéto dopravné služby zmluvou o dopravných službách“. Odôvodnenie: Aby bolo možné zabezpečiť služby vozidlami 8+1 nielen uzavretím úplne novej zmluvy, ale aj zmenami v aktuálnych uzavretých zmluvách alebo dodatkom k zmluve, s cieľom efektívneho vynakladania finančných zdrojov z verejných rozpočtov. 56. § 28 ods. 5 písm. d) - žiadame nahradiť znenie: „spôsob výpočtu úhrady za prevádzkovanie dopravných služieb pri zmluve zadanej priamym zadaním44) a harmonogram úhrad,“ nasledovným znením: „spôsob výpočtu úhrady za prevádzkovanie dopravných služieb a harmonogram úhrad44)“. Odôvodnenie: Navrhované znenie vytvára stav akoby spôsob výpočtu úhrady za prevádzkovanie dopravných služieb mal byť súčasťou zmluvy o dopravných službách len v tom prípade, ak je zadaná priamym zadaním. 57. § 28 ods. 9 – žiadame doplniť pred slová „prevádzkové údaje“ doplniť slovo: „úplné“. Odôvodnenie: Zamedziť možnosti, aby dopravca poskytoval objednávateľovi sumárne prevádzkové údaje s odôvodnením, že si splnil zákonnú povinnosť. 58. Zásadná pripomienka § 28a – žiadame doplniť nový § 28a § 28a Mimoriadne situácie a núdzové opatrenia na zamedzenie prerušenia poskytovania dopravných služieb (1) Ak dôjde k prerušeniu alebo ukončeniu poskytovania dopravných služieb vo verejnom záujme, alebo ak takéto prerušenie alebo ukončenie bezprostredne hrozí, a ide o dopravné služby vo verejnom záujme v autobusovej, električkovej a trolejbusovej doprave, môže objednávateľ na dobu nevyhnutnú na zabezpečenie výberu dopravcu a poskytovania plného rozsahu dopravných služieb dopravcom, ktorá nesmie presiahnuť jeden rok, a) rozšíriť už uzatvorenú zmluvu o dopravných službách o poskytovanie dotknutých služieb bez verejnej súťaže, alebo b) rozhodnutím uložiť poskytovanie dotknutých dopravných služieb dopravcovi, ktorý je spôsobilý na prevádzkovanie dopravných služieb. (2) Bezprostredne hroziacim nebezpečenstvom podľa odseku 1 sa rozumie najmä, ak a) dopravca oznámil prerušenie poskytovania dopravných služieb vo verejnom záujme, b) dopravcami dopravca preukázateľne prestal spĺňať podmienku dostatočnej technickej základne na poskytovanie dopravných služieb vo verejnom záujme, c) dopravca vykonal iný preukázateľný úkon smerujúci k ukončeniu alebo prerušeniu poskytovania dopravných služieb vo verejnom záujme, d) na poskytovanie dopravných služieb vo verejnom záujme bola vyhlásená verejná obchodná súťaž alebo verejné obstarávanie, ktoré nebolo ku dňu ukončenia trvania existujúcej zmluvy o dopravných službách ukončené uzavretím novej zmluvy o dopravných službách; e) preukáza"/>
    <n v="32750"/>
    <x v="0"/>
    <x v="5"/>
    <x v="1"/>
    <m/>
    <s v="pripomienky SK8 všetky"/>
    <x v="0"/>
    <x v="1"/>
  </r>
  <r>
    <n v="852"/>
    <x v="3"/>
    <s v="Celému materiálu"/>
    <s v="Celému materiálu"/>
    <s v="Návrh zákona bol predložený na pripomienkové konanie v rozpore s Legislatívnymi pravidlami vlády SR (LPV SR), pretože nie sú priložené informatívne konsolidované znenia novelizovaných zákonov, ako to požaduje čl. 17 ods. 1 písm. j) LPV SR. Návrh zákona je potrebné po doplnení predložiť na pripomienkové konanie znovu (prípadne tieto chýbajúce dokumenty doplniť počas aktuálneho pripomienkového konania a predĺžiť čas na zasielanie pripomienok)."/>
    <n v="445"/>
    <x v="0"/>
    <x v="3"/>
    <x v="5"/>
    <s v="berieme na vedomie"/>
    <m/>
    <x v="0"/>
    <x v="0"/>
  </r>
  <r>
    <n v="853"/>
    <x v="3"/>
    <s v="Celému materiálu"/>
    <s v="Celému materiálu"/>
    <s v="Pripomienka 1: Žiadame nahradiť slovné spojenie „mestská dráhová doprava“ nahradiť v celom znení zákona „miestna dráhová doprava“. Odôvodnenie: trolejové trate nie sú obmedzené územím miest a bežne prechádzajú územím viacerých obcí, miest a mestských častí a preto ani verejná doprava na týchto tratiach nemá byť takto limitovaná. V prípade mesta Prešov sa jedná o obec Ľubotice."/>
    <n v="379"/>
    <x v="0"/>
    <x v="0"/>
    <x v="0"/>
    <s v="súvis s inými pripomienkami, neakceptujeme, ponechávame súčasné zaužívané názvoslovie"/>
    <m/>
    <x v="0"/>
    <x v="0"/>
  </r>
  <r>
    <n v="965"/>
    <x v="4"/>
    <s v="Celému materiálu"/>
    <s v="Celému materiálu"/>
    <s v="V čase nadobudnutia platnosti zákona bude platiť nové nariadenie Európskeho parlamentu a Rady (EU) 2021/782 z 29. apríla 2021 o právach a povinnostiach cestujúcich v železničnej preprave, navrhujeme v odkazoch v zákone uvádzať už nové nariadenie."/>
    <n v="246"/>
    <x v="0"/>
    <x v="8"/>
    <x v="1"/>
    <s v="skonzultovať s legislatívnou sekciou"/>
    <m/>
    <x v="0"/>
    <x v="1"/>
  </r>
  <r>
    <n v="966"/>
    <x v="4"/>
    <s v="Celému materiálu"/>
    <s v="Celému materiálu"/>
    <s v="V zmysle ustanovenia § 4 ods. 2) navrhovaného zákona prepravný poriadok dopravcu, ktorý vykonáva dopravné služby vo verejnom záujme určuje objednávateľ s obsahom podľa vzorového prepravného poriadku. Rozumieme záujmu zákonodarcu, že za účelom zavedenia Národného integrovaného cestovného dokladu (§ 26) je záujem zjednotiť prepravné poriadky všetkých dopravcov, aby bolo zaručené uznanie tohto cestovného dokladu a zabezpečené rovnaké práva cestujúcich z toho vyplývajúce. V zmysle § 4 ods. 1 Prepravný poriadok však obsahuje aj kompletné tarify, spôsob uzavretia zmluvy, práva a povinnosti dopravcu a cestujúcich, podmienky prepravy bicyklov, motorových vozidiel, zodpovednostné vzťahy. Z tohto dôvodu prepravný poriadok v súčasnosti pripravujú dopravcovia a objednávateľ ho schvaľuje. Prepravný poriadok ZSSK má vyše 100 strán pričom tento zásadným spôsobom ovplyvňuje hospodárenie dopravcu. Nie sme presvedčení, že objednávatelia (ktorými v prípade niektorých zmlúv môžu byť aj Kraje a VUC sú odborne a kapacitne) vybavení natoľko, aby tieto dokumenty komplexne pripravovali. Navyše prepravný poriadok dopravcu podľa nášho názoru predstavuje predovšetkým zmluvný vzťah medzi dopravcom a cestujúcim, a preto by to mal jeho obsah určovať predovšetkým dopravca. Aktuálne navrhovanú úpravu, podľa ktorej bude určený vzorový prepravný poriadok, považujeme potom za neudržateľnú. V prvom rade sa jedná o zásadný dokument upravujúci vzťah medzi cestujúcim a dopravcom a vyjadruje technické schopnosti a obchodné možnosti dopravcu. Vzorová úprava navyše v aktuálne neznámej forme upravovanej vyhláškou podľa nášho názoru neposkytuje dostatočné záruky, že úpravy budú dostatočne komplexné a podporia udržateľnosť systému verejnej dopravy. Navrhujeme v tomto smere ponechať aktuálny prístup, kedy je zákonodarca povinné časti prepravného poriadku upravil priamo v zákone s možným rozšírením o ďalšie nevyhnutné okolnosti. Tým bude zabezpečená dostatočná právna istota prostredia."/>
    <n v="1972"/>
    <x v="0"/>
    <x v="0"/>
    <x v="0"/>
    <s v="vzorový prepravný poriadok by sa týkal dopravy vo verejnom záujme; z VÚC a jednotlivých IDS máme indikované, že je záujem na vytvorení vzorového PP ministerstvom; je to nevyhnutné pre plnohodnotnú implementáciu národného integrovaného cestovného dokladu"/>
    <m/>
    <x v="0"/>
    <x v="0"/>
  </r>
  <r>
    <n v="1086"/>
    <x v="7"/>
    <s v="Celému materiálu"/>
    <s v="Celému materiálu"/>
    <s v="Návrh na doplnenie: § 28a Núdzové opatrenia na zamedzenie prerušenia poskytovania dopravných služieb (1)Ak dôjde k prerušeniu alebo ukončeniu poskytovania dopravných služieb vo verejnom záujme alebo ak takéto prerušenie alebo ukončenie bezprostredne hrozí, môže objednávateľ na dobu nevyhnutnú na zabezpečenie výberu dopravcu a poskytovania plného rozsahu dopravných služieb dopravcom, ktorá nesmie presiahnuť dva roky, a)uzatvoriť zmluvu o poskytovaní verejných služieb priamym zadaním, b)doplniť uzatvorenú zmluvu o službách bez verejnej súťaže, alebo c)rozhodnúť o uložení poskytovania dopravných služieb vo verejnom záujme dopravcovi, ktorý je spôsobilý na prevádzkovanie dopravných služieb. (2) Bezprostredne hroziacim nebezpečenstvom podľa odseku 1 sa rozumie najmä, ak a)dopravca oznámil prerušenie poskytovania dopravných služieb vo verejnom záujme, b)dopravca preukázateľne prestal spĺňať podmienku dostatočnej technickej základne na poskytovanie dopravných služieb vo verejnom záujme, c)dopravca vykonal iný preukázateľný úkon smerujúci k ukončeniu alebo prerušeniu poskytovania dopravných služieb vo verejnom záujme alebo d)na poskytovanie dopravných služieb vo verejnom záujme bola vyhlásená verejná obchodná súťaž alebo verejné obstarávanie, ktoré nebolo ku dňu ukončenia trvania existujúcej zmluvy o službách ukončené uzavretím novej zmluvy o službách, alebo e)preukázateľne nebude ku dňu ukončenia trvania existujúcej zmluvy o službách ukončené uzavretím novej zmluvy o službách, alebo ak preukázateľne nebude ku dňu skončenia doby trvania poskytovania dopravných služieb podľa existujúcej zmluvy o službách zabezpečené poskytovanie plného rozsahu dopravných služieb v zmysle novej zmluvy o službách. (3) Správne konanie podľa odseku 1 písm. c) sa začína na podnet správneho orgánu, ktorým je objednávateľ, a to dňom, keď tento správny orgán urobil voči účastníkovi konania prvý úkon. (4) Oznámenie o začatí konania podľa odseku 1 písm. c) objednávateľ zverejní na úradnej tabuli spôsobom umožňujúcim diaľkový prístup. (5) V rozhodnutí podľa odseku 1 písm. c) objednávateľ vymedzí rozsah poskytovaných dopravných služieb vo verejnom záujme a spôsob výpočtu príspevku podľa Nariadenia č. 1370/2007. Lehota podľa § 15 ods. 5 sa neuplatní. Vydané rozhodnutie podľa odseku 1 písm. c) v plnom rozsahu nahrádza zmluvu o službách. Dopravca a objednávateľ sú oprávnení v lehote 1 mesiaca od právoplatnosti rozhodnutia podľa odseku 1 písm. c) uzatvoriť dohodu, ktorou si upravia ostatné náležitosti týkajúce sa dopravných služieb vo verejnom záujme. (6) Odvolanie proti rozhodnutiu podľa odseku 1 písm. c) nemá odkladný účinok. (7) Na zmluvu podľa odseku 1 písm. a), rozhodnutie podľa odseku 1 písm. c) a na dohodu podľa odseku 5 sa primerane vzťahujú ustanovenia upravujúce zmluvu o službách. Odôvodnenie: Navrhujeme do návrhu zákona doplniť ustanovenia upravujúce núdzové opatrenia na zamedzenie prerušenia poskytovania dopravných služieb. Podľa článku IV. bod 15 návrhu zákona sa má vypustiť núdzové opatrenie upravené v § 21a zákona o cestnej doprave. ŽSK nevyhnutne potrebuje mať účinný právny nástroj na to, aby v prípade kritických situácií, mal možnosť dopravu dopravcovi nariadiť. Bez takejto zákonnej úpravy môžu hroziť enormné škody, spôsobené výpadkom dopravy a nezabezpečením dopravy pre desaťtisíce obyvateľov. Ide o prípady, kedy sa z objektívnych dôvodov nestihne uzavrieť zmluva o službách s dopravcom v rámci verejného obstarávania. Vopred sa nikdy nedá odhadnúť ako dlho bude trvať verejné obstarávanie. Môže to byť pol roka, ale aj tri roky. Tiež nie je vylúčený prípad kedy sa bude dopravca, snažiť za účelom dosiahnutia určitých výhod, vyhrážať nenastúpením na službu, prerušením služby alebo odstúpením od zmluvy. Pre tieto krajné prípady ŽSK nevyhnutne potrebuje disponovať účinným právnym nástrojom, ako poskytovanie dopravy dopravcovi nariadiť. Pokiaľ sa autor návrhu zákona domnieva, že navrhované núdzové opatrenie vyplýva z Nariadenia č. 1370/2007, tak nevyplýva. Článok 5 ods. 2 až 6 tzn. vrátane odseku 5 upravujúce právo dopravu nariadiť, sa vzťahuje len na koncesie na službu. Koncesia na službu je tzv. netto zmluva, ktorá prakticky v podmienkach ŽSK (a ani ostatných samosprávnych krajov, a možno celoplošne v prípade akejkoľvek verejnej dopravy na Slovensku) neprichádza do úvahy. Pri netto zmluvách znáša významné prevádzkové riziko dopravca, vrátane určovania cestovného a nejde o zákazku na službu. Zákazky na službu sú tzv. brutto zmluvy, na ktoré sa však článok 5 ods. 2 až 6 nevzťahuje. Je potrebné dôsledne analyzovať článok 5 ods. 1 Nariadenia č. 1370/2007 aj za použitia odbornej literatúry alebo rozhodnutí príslušných európskych orgánov, pre zistenie, akým spôsobom sa zmluvy o službách zadávajú. Z tohto ustanovenia vyplýva, že článok 5 ods. 2 až 6 sa nevťahuje na zákazky na službu, ale na koncesie na službu. Inak povedané koncesie na službu sa zadávajú podľa článku 5 ods. 2 až 6, a zákazky na službu podľa smerníc o verejnom obstarávaní (tzn. podľa nášho zákona o verejnom obstarávaní). zásadná"/>
    <n v="5052"/>
    <x v="1"/>
    <x v="3"/>
    <x v="1"/>
    <s v="Na riešení pracujeme"/>
    <m/>
    <x v="0"/>
    <x v="1"/>
  </r>
  <r>
    <n v="917"/>
    <x v="3"/>
    <s v="Čl. 1 zásadná pripomienka"/>
    <s v="Čl. 1 zásadná pripomienka"/>
    <s v="IDS Východ, s.r.o. žiada doplniť nový § 28a v znení: § 28a Mimoriadne situácie a núdzové opatrenia na zamedzenie prerušenia poskytovania dopravných služieb (1) Ak dôjde k prerušeniu alebo ukončeniu poskytovania dopravných služieb vo verejnom záujme, alebo ak takéto prerušenie alebo ukončenie bezprostredne hrozí, a ide o dopravné služby vo verejnom záujme v autobusovej, električkovej a trolejbusovej doprave, môže objednávateľ na dobu nevyhnutnú na zabezpečenie výberu dopravcu a poskytovania plného rozsahu dopravných služieb dopravcom, ktorá nesmie presiahnuť jeden rok, a) rozšíriť už uzatvorenú zmluvu o dopravných službách o poskytovanie dotknutých služieb bez verejnej súťaže, alebo b) rozhodnutím uložiť poskytovanie dotknutých dopravných služieb dopravcovi, ktorý je spôsobilý na prevádzkovanie dopravných služieb. (2) Bezprostredne hroziacim nebezpečenstvom podľa odseku 1 sa rozumie najmä, ak a) dopravca oznámil prerušenie poskytovania dopravných služieb vo verejnom záujme, b) dopravca preukázateľne prestal spĺňať podmienku dostatočnej technickej základne na poskytovanie dopravných služieb vo verejnom záujme, c) dopravca vykonal iný preukázateľný úkon smerujúci k ukončeniu alebo prerušeniu poskytovania dopravných služieb vo verejnom záujme, d) na poskytovanie dopravných služieb vo verejnom záujme bola vyhlásená verejná obchodná súťaž alebo verejné obstarávanie, ktoré nebolo ku dňu ukončenia trvania existujúcej zmluvy o dopravných službách ukončené uzavretím novej zmluvy o dopravných službách; e) preukázateľne nebude ku dňu ukončenia trvania existujúcej zmluvy o dopravných službách ukončené uzavretím novej zmluvy o dopravných službách, alebo ak preukázateľne nebude ku dňu skončenia doby trvania poskytovania dopravných služieb podľa existujúcej zmluvy o dopravných službách zabezpečené poskytovanie plného rozsahu dopravných služieb podľa novej zmluvy o dopravných službách. (3) V rozhodnutí podľa odseku 1 písm. b) objednávateľ vymedzí rozsah poskytovaných dopravných služieb vo verejnom záujme a spôsob výpočtu kompenzácie v súlade s osobitným predpisom. 50) Vydané rozhodnutie podľa odseku 1 písm. b) v plnom rozsahu nahrádza zmluvu o dopravných službách. Dopravca a objednávateľ sú oprávnení v lehote jedného mesiaca od právoplatnosti rozhodnutia podľa odseku 1 písm. b) uzatvoriť dohodu, ktorou si upravia ostatné náležitosti týkajúce sa dopravných služieb vo verejnom záujme. (4) Správne konanie podľa odseku 1 písm. b) sa začína na podnet správneho orgánu, ktorým je objednávateľ, a to dňom, keď tento správny orgán urobil voči účastníkovi konania prvý úkon. (5) Oznámenie o začatí konania podľa odseku 1 písm. b) objednávateľ zverejní na úradnej tabuli spôsobom umožňujúcim diaľkový prístup. Účastníkmi konania sú všetci dopravcovia, ktorí majú v územnom obvode alebo v jeho prirodzenej blízkosti dopravnú prevádzku. 5 ) Správny orgán na tento účel použije informácie, ktoré získal zo svojej úradnej činnosti alebo z úradnej činnosti iných správnych orgánov rovnakého druhu v konaniach o udelenie licencie 52). (6) Dopravcovia, ktorí do dvoch pracovných dní od vyvesenia oznámenia na úradnej tabuli doručia objednávateľovi písomné oznámenie, že majú záujem o poskytovanie dopravných služieb vo verejnom záujme, sa stávajú tiež účastníkmi konania. (7) Správny orgán v konaní overí spôsobilosť dopravcov na poskytovanie dopravných služieb, najmä počet a skladbu vozidiel, ku ktorým má dopravca vlastnícke alebo nájomné práva, počet zamestnancov, technickú základňu a iné záväzky dopravcu pri vykonávaní pravidelnej vnútroštátnej dopravy. Na tento účel môže správny orgán nariadiť obhliadku v mieste zázemia dopravcu.53) (8) Odvolanie proti rozhodnutiu podľa odseku 1 písm. b) nemá odkladný účinok. (9) Na rozhodnutie podľa odseku 1 písm. b) a na dohodu podľa odseku 3 sa primerane vzťahujú ustanovenia upravujúce zmluvu o dopravných službách. 50) Nariadenie (ES) č. 1370/2007 v platnom znení. 5 ) § 7 ods. 1 písm. b) bod 2. zákona o verejnej osobnej doprave 52) § 7 zákona o verejnej osobnej doprave a § 10 zákona č. 514/2009 Z. z. 53) § 38 zákona č. 71/1967 Zb. o správnom konaní (Správny poriadok). Odôvodnenie: Účelom je zachovať legislatívne použiteľný nástroj na riešenie mimoriadneho stavu pri objednávaní dopravných služieb v prípadoch, ak dôjde k prerušeniu alebo ukončeniu poskytovania dopravných služieb, napríklad ak nie je úspešne ukončené verejné obstarávanie, nie je uzavretá platná zmluva o službách vo verejnom záujme alebo dopravca okamžite prestane poskytovať dopravné služby (tzv. núdzové opatrenia na zamedzenie prerušenia poskytovania dopravných služieb). Kým platný zákon o verejnom obstarávaní umožňuje predlžovanie a „torpédovanie“ verejného obstarávania, budú dlhotrvajúce snahy ÚVO na zrušenie súčasnej podoby ustanovenia § 21a zákona o cestnej doprave viesť k situácii, kedy samospráva (VÚC aj mestá) nebude mať akúkoľvek možnosť legálne riešiť objednávanie dopravných služieb a vzniknutú krízovú situáciu bude musieť zabezpečiť štát zo štátneho rozpočtu v rámci zákona č. 179/2011 Z. z. o hospodárskej mobilizácii. V prípade, ak predkladateľ návrhu zákona o verejnej doprave nevyhovie predloženému návrhu na doplnenie zákona, žiadame legislatívnu úpravu obsiahnutú v § 28 ods. 1 návrhu zákona precizovať a upraviť tak, aby bolo zo strany objednávateľov možné v plnej miere a efektívne využívať núdzové opatrenia upravené v čl. 5 ods. 5 nariadenia Európskeho parlamentu a Rady (ES) č. 1370/2007 z 23. októbra 2007 o službách vo verejnom záujme v železničnej a cestnej osobnej dopravy, ktorým sa zrušuje nariadenie Rady (EHS) č. 1191/69 a (EHS) č. 1107/70 (Ú. v. EÚ L 315, 3.12.2007) v platnom znení (ďalej len „Nariadenie 1370/2007“), a to nielen v prípade koncesných zmlúv, ale aj v prípade zmlúv o poskytovaní služieb, a to minimálne: 1. zachovaním právnej úpravy ako je aktuálne obsiahnutá v § 21a zákona č. 56/2012 Z. z. o cestnej doprave v znení neskorších predpisov (ďalej len „Zákon č. 56/2012 Z. z.“) vrátane súvisiacich sankčných mechanizmov prijatých zákonom č. 222/2021 Z. z., ktorým sa mení a dopĺňa Zákon č. 56/2012 Z. z., 2. zavedením priestupkovej zodpovednosti členov štatutárneho orgánu dopravcu, vedúceho dopravy a iných príslušných vedúcich zamestnancov dopravcu, ktorý nezabezpečili splnenie povinnosti vyplývajúcich z rozhodnutia v zmysle čl. 5 ods. 5 Nariadenia 1370/2007 [t. č. § 21a ods. 1 písm. c) Zákona č. 56/2012 Z. z.], 3. jednoznačným a výslovným vymedzením prípadov, kedy je objednávateľ oprávnený a povinný pri zabezpečovaní dopravných služieb autobusovou dopravou postupovať podľa Nariadenia 1370/2007 a kedy podľa zákona č. 343/2015 Z. z. o verejnom obstarávaní a o zmene a doplnení niektorých zákonov (ďalej len „Zákon č. 343/2015 Z. z.“). Odôvodnenie požiadavky: Poskytovanie dopravných služieb vo verejnom záujme autobusovou dopravou je v podmienkach Slovenskej republiky charakteristické relatívne nízkym počtom dopravcov, čo sa prejavuje najmä v limitovaných možnostiach zabezpečenia primeranej náhrady v prípade, ak na strane dopravcu poskytujúceho dopravné služby vo verejnom záujme nastanú subjektívne a/alebo objektívne okolnosti, v dôsledku ktorých dôjde k prerušeniu poskytovania dopravných služieb alebo bezprostredne hrozí, že k takémuto prerušeniu poskytovania dopravných služieb dôjde. Z relatívne úzkeho počtu účastníkov relevantného trhu potom vyplýva aj silné postavenie takéhoto dopravcu v záväzkovom vzťahu s objednávateľom, ktorý je síce možné do určitej miery riešiť vhodným nastavením záväzkového vzťahu (zmluvy o dopravných službách), napr. prostredníctvom sankčných mechanizmov ako sú tieto predpokladané ako povinná náležitosť zmluvy o dopravných službách, avšak je potrebné mať na pamäti, že vysoké sankcie môžu odrádzať záujemcov, v nadväznosti na čo je len ťažko predstaviteľné, že by sankčné mechanizmy mohli hodnoverne odzrkadľovať význam zabezpečovaných povinností (najmä teda pokiaľ pojednávame o prevádzkovej povinnosti). Na druhej strane platí, že takéto sankcie majú primárne súkromnoprávny charakter, ktorý v určitých aspektoch nemusí predstavovať optimálny právny rámec pre riešenie situácie, ktorá môže nastať pri prerušení alebo hrozbe prerušenia poskytovania dopravných služieb. Dôvody na strane dopravcu vedúce k prerušeniu poskytovania dopravných služieb nemusia mať vždy len povahu vis major. K prerušeniu poskytovania dopravných služieb môže dôjsť zo strany dopravcu napríklad aj v prípade možného sporu s objednávateľom (ako určitý prostriedok formy vyjadrenia nátlaku – napr. prerušenie dopravných výkonov na pár dní). Ak vezmeme do úvahy zvyčajnú hodnotu takéhoto kontraktu, štandardné zmluvné sankcie v spojení s prípadnou pokutou za správny delikt podľa § 39 ods. 8 návrhu zákona k zvyčajnej hodnote kontraktu ako možné sankcie nemusia predstavovať dostatočné motivačný prostriedok pre dopravcu na upustenie od prerušenia poskytovania dopravných služieb. Rovnako je potrebné poukázať na to, že i keď skutočnosti podľa § 6 ods. 11 písm. d) a f) návrhu zákona predstavujú dôvody, kedy príslušný správny orgán obligatórne odníme povolenie na prevádzkovania autobusovej linky, v prípade keď neexistuje primeraná alternatíva, je nepravdepodobné, že by príslušný správny orgán urýchlene rozhodol o takomto odňatí povolenia na prevádzkovanie autobusovej linky, a to obzvlášť nie pri absencii lehoty na takéto odňatie povolenia. V prípade prerušenia poskytovania služieb (bez ohľadu na dôvod) alebo bezprostredného rizika vzniku takejto situácie, má podľa aktuálneho návrhu zákona objednávateľ možnosť priameho zadania zmluvy, pričom sa tak môže jednať buď o rozšírenie existujúcej zmluvy alebo zadanie novej zmluvy, vždy však za podmienky, že dopravné služby sú, resp. budú poskytované na základe koncesnej zmluvy (t. j. tzv. netto zmluvy, pri ktorej prevádzkové riziko nesie dopravca). Nakoľko pre takéto priame zadanie je potrebný vždy aj súhlas nového dopravcu, vzhľadom k podmienkam v zmysle predchádzajúcej vety, je otázne, či na trhu v Slovenskej republike existuje reálna možnosť, aby s výnimkou prípadov podľa čl. 5 ods. 2 Nariadenia 1370/2007 došlo k takejto kontraktácii s iným dopravcom. S ohľadom na vyššie uvedené je tak nepochybné, že tretie z núdzových opatrení v zmysle čl. 5 ods. 5 Nariadenia 1370/2007 je v zásade jediným opatrením, ktoré je v podmienkach SR možné podľa čl. 5 ods. 5 Nariadenia 1370/2007 aplikovať, preto je nevyhnutné zabezpečiť jeho zapracovanie do právneho poriadku Slovenskej republiky spôsobom umožňujúcim jeho maximálnu efektívnosť. Tým získa objednávateľ nástroj, ktorý bude mať výlučne vo svojej moci (na rozdiel od napr. domáhania sa vydania neodkladného opatrenia vo vzťahu k dopravcovi, ktorý prerušil poskytovanie dopravných služieb). K návrhu uvedenom pod bodom 1. I keď je ustanovenie čl. 5 ods. 5 Nariadenia 1370/2007 priamo uplatniteľné, a teda aj bez výslovného prebratia by ho malo byť možné aplikovať, máme za to, že pre jeho aktiváciu a zefektívnenie je potrebné vykonať viacero úprav ako tie, ktoré sú aktuálne upravené v § 21a Zákona č. 56/2012 Z. z. Tieto úpravy sa týkajú predovšetkým procesu vydávania rozhodnutia zo strany objednávateľa ako správneho orgánu a smerujú k eliminácii možných zdržaní v súvislosti s časom potrebným na dosiahnutie vykonateľného rozhodnutia (osobitný spôsob doručenia, vylúčenie odkladného účinku odvolania), a to pri zachovaní práv, ktoré sú dopravcovi priznané v predposlednej vete čl. 5 ods. 5 Nariadenia 1370/2007. Zároveň, v záujme právnej istoty a predídenia excesov je na mieste aspoň demonštratívnym spôsobom urobiť výpočet pravdepodobne najčastejších situácií, kedy sú splnené podmienky pre pristúpenie k nevyhnutnému opatreniu zo strany objednávateľa. V neposlednom rade je potrebné zabezpečiť, aby nedošlo k súbehu licencie pôvodného dopravcu s dopravcom povinným k poskytovaniu dopravných služieb na základe nevyhnutného opatrenia, pričom hrozbu straty licencie z tohto dôvodu je zároveň možné považovať za ďalší z motivačných prostriedkov vo všeobecnosti smerujúcich k predídeniu vzniku okolnosti vedúcej, resp. opodstatňujúcej pristúpenie k nevyhnutnému opatreniu. Okrem uvedeného sme zároveň toho názoru, že je na mieste vytvoriť aj legislatívne podmienky pre možnosť aplikácie núdzových opatrení aj pri zákazkách na služby zadávané podľa Zákona č. 343/2015 Z. z., najmä teda rozšírenie existujúcej zmluvy o dopravných službách a priame zadanie zmluvy o dopravných službách. V tejto súvislosti považujeme za sporný predovšetkým výklad spojenia „mimoriadna okolnosť nespôsobená verejným obstarávateľom, ktorú nemohol predvídať“, ktoré býva vykladané na ťarchu verejných obstarávateľov, a to spôsobom, že i prípadné uplatnenie žiadostí o nápravu a revíznych postupov predstavujú okolnosti, ktoré mohol verejný obstarávateľ predvídať a teda tieto tak nepredstavujú spôsobilý dôvod zakladajúci (pri splnení zvyšných podmienok) možnosť zadania zákazky priamym rokovacím konaním [resp. analogicky možnosť dodatkovať zmluvu postupom podľa § 18 ods. 1 písm. c) Zákona č. 343/2015 Z. z.] – viď napr. bod 30 rozhodnutia Úradu pre verejné obstarávanie č. 14252-6000/2018 zo dňa 05.06.2019. Máme za to, že obzvlášť v prípade, keď uplatňovanie revíznych postupov predstavuje šikanózny výkon práva alebo keď je takéto právo vykonávané so zámerom narušiť súťažný postup, nie je možné s takouto skutočnosťou spájať negatívne dôsledky pre verejného obstarávateľa, resp. vznik takýchto okolností pričítať verejnému obstarávateľovi. Za nesprávny považujeme i úsudok, že takýto šikanózny výkon práva alebo jeho zneužívanie je možné zo strany verejného obstarávateľa predpokladať. V praxi nie je možné objektívne zabezpečiť, aby sa v prípadoch takýchto šikanóznych konaní a pri dodržaní princípov verejného obstarávania takýmto negatívnym dôsledkom mohlo zamedziť nastavením súťaže takým spôsobom, aby za každých okolností bola súťaž ukončená vždy s dostatočným časovým predstihom. Aby sa predišlo rozporu takejto právnej úpravy s § 6 ods. 1 zákona č. 400/2015 Z. z. o tvorbe právnych predpisov a o Zbierke zákonom Slovenskej republiky a o zmene a doplnení niektorých zákonov v znení neskorších predpisov (zákaz nepriamej novelizácie), je možné doplniť návrh zákona aj o priamu novelizáciu Zákona č. 343/2015 Z. z. Predmetom takejto novelizácie by bol aspoň demonštratívny výpočet prípadov v rámci zabezpečovania služieb autobusovej dopravy vo verejnom záujme, pri ktorých je možné použitie priameho rokovacieho konania z dôvodu podľa § 81 písm. c) Zákona č. 343/2015 Z. z. a analogicky i demonštratívny výpočet prípadov v rámci zabezpečovania služieb autobusovej dopravy vo verejnom záujme, pri ktorých je možné zmeniť zmluvu o dopravných službách podľa § 18 ods. 1 písm. c) zákona č. 343/2015 Z. z. V tomto smere je tak kľúčovým faktorom zadefinovanie spojenia „mimoriadna udalosť nespôsobená verejným obstarávateľom, ktorú nemohol predvídať“ a spojenia „okolnosti, ktoré verejný obstarávateľ alebo obstarávateľ nemohol pri vynaložení náležitej starostlivosti predvídať“. Je potrebné poukázať na to, že pokiaľ bude možnosť priameho zadania podľa čl. 5 ods. 5 Nariadenia 1370/2007 limitovaná len na koncesné zmluvy, t. j. pri netto zmluvách (ak nedôjde k navrhovanému rozšíreniu i na zákazky o poskytovaní služieb), ktoré v podmienkach Slovenskej republiky sú i s ohľadom na nízky počet účastníkov trhov a teda i potenciálnych záujemcov použiteľné skôr len v prípade podľa čl. 5 ods. 2 Nariadenia 1370/2007 (t. j. v prípade interného poskytovateľa), o to viac je nevyhnutné mať efektívnym spôsobom nastavený inštitút nariaďovania, resp. ukladania povinnosti poskytovania dopravných služieb vo verejnom záujme dopravcovi, ktorý je spôsobilý na prevádzkovanie dopravných služieb. K návrhu uvedenom pod bodom 2. S ohľadom na význam zabezpečovania dopravnej obslužnosti a prípadné následky spojené s jej nezabezpečením, ako aj skutočnosť, že autoritatívne uloženie povinnosti poskytovania dopravných služieb vo verejnom záujme dopravcovi je vo svojej podstate krajným prostriedkom na zabezpečenie dopravnej obslužnosti, sme toho názoru, že v súvislosti s plnením povinností na základe takéhoto autoritatívneho rozhodnutia je jednoznačne potrebné zaviesť „opatrenie“ zasahujúce aj priamo do majetkovej sféry osôb zodpovedných, resp. spôsobilých ovplyvniť samotný výkon rozhodnutia o uložení opatrenia. Takéto konštatovanie vychádza napríklad i z nastavenia v § 28 ods. 2 a 3 zákona č. 357/2015 Z. z. o finančnej kontrole a audite a o zmene a doplnení niektorých zákonov v znení neskorších predpisov, v zmysle ktorého sú v súvislosti s významnými povinnosťami sankcionovateľné tak samotné subjekty, ako aj ich zodpovední zamestnanci. K návrhu uvedenom pod bodom 3. Berúc do úvahy: (i) limitácie uplatňovania Nariadenia 1370/2007 pri zadávaní zmlúv o službách vo verejnom záujme vyplývajúce z jeho čl. 5 ods. 1 a (ii) závery vyplývajúce z judikatúry Súdneho dvora EÚ (napríklad v spojených veciach C-266/17 a C-267/17), na ktoré v súvislosti s aktuálnym znením § 21a Zákona č. 56/2012 Z. z. upozornil aj Úrad pre verejné obstarávanie v rámci jeho všeobecného metodického usmernenia č. 2/2021 - K uplatňovaniu § 21a zákona č. 56/2012 Z. z. o cestnej doprave v znení neskorších predpisov, a tiež v rámci jeho pripomienok uplatnených v rámci medzirezortného pripomienkového konania v rámci legislatívneho procesu pod č. LP/2021/241, navrhujeme po vzore napríklad právnej úpravy v Českej republike (§ 21 zákona č. 194/2010 Sb. o veřejných službách v přepravě cestujících a o změně dalších zákonů) eventuálne s primeranou úpravou na reálie slovenského právneho prostredia jednoznačným spôsobom vymedziť, kedy je objednávateľ pri zabezpečovaní dopravnej obslužnosti oprávnený a povinný postupovať podľa Nariadenia 1370/2007 a kedy podľa zákona č. 343/2015 Z. z. Sme toho názoru, že za právneho stavu, kedy identifikácia hranice medzi koncesiou a zákazkou na poskytnutie služby nie je jednoznačná, čo je prípadom pri zabezpečovaní dopravných služieb v rámci dopravnej obslužnosti, je úlohou zákonodarcu prijať opatrenia, ktoré mitigujú, resp. v ideálnom prípade eliminujú riziká spojené s možným nesprávne zvoleným postupom zo strany objednávateľa z dôvodu nejednoznačnosti vymedzenia takejto hranice. Týmito rizikami nie sú len eventuálne sankcie orgánov vykonávajúcich dohľad, neplatnosť, resp. hrozba vyslovenia neplatnosti právneho úkonu (zmluvy o dopravných službách) a nároky s tým spojené, ale predovšetkým ohrozenie samotnej dopravnej obslužnosti a tým i ohrozenie života, zdravia a majetku obyvateľov, ako aj hospodárstva SR. Máme za to, že práve jednoznačné a výslovné zadefinovanie hranice zo strany zákonodarcu je takým opatrením, ktoré je spôsobilé jednak mitigovať riziká spojené s nesprávnym postupom a zároveň na druhej strane aj prispieť k možnosti plného využitia priameho zadávania upraveného v Nariadení 1370/2007.“."/>
    <n v="18843"/>
    <x v="0"/>
    <x v="5"/>
    <x v="2"/>
    <m/>
    <n v="709"/>
    <x v="0"/>
    <x v="0"/>
  </r>
  <r>
    <n v="916"/>
    <x v="3"/>
    <s v="Čl. 1 zásadná pripomienka"/>
    <s v="Čl. 1 zásadná pripomienka"/>
    <s v="IDS Východ, s.r.o. žiada doplniť nový § 24 a v nasledovnom znení: „§ 24a Organizátor (1) Organizátor je právnická osoba založená na účel prevádzkovania regionálneho alebo mestského integrovaného dopravného systému. Regionálne integrované dopravné systémy sú spravidla vytvárané s pôsobnosťou v rámci funkčných regiónov Slovenska (Juhozápadné Slovensko, Severozápadné Slovensko, Stredné Slovensko a Východné Slovensko). (2) Povinnosťou Organizátora je zabezpečiť vznik a prevádzku integrovaného dopravného systému a vytvárať moderný a ucelený systém verejnej osobnej dopravy, ktorý spravidla zahŕňa regionálnu autobusovú, železničnú a mestskú dopravu. (3) Majetkovú účasť v organizátorovi môžu mať iba objednávatelia verejnej osobnej dopravy. (4) Pri výkone činnosti je organizátor povinný postupovať v záujme cestujúcej verejnosti a objednávateľov verejnej osobnej dopravy zapojených v integrovanom dopravnom systéme. (5) Organizátor nesmie prevádzkovať verejnú osobnú dopravu na linke a zároveň má pre plnenie svojich kompetencií postavenie dopravcu. (6) Organizátor v súvislosti s implementáciou plánov dopravnej obslužnosti plní tieto úlohy: a) vypracúva návrhy na zmeny národného plánu dopravnej obslužnosti a plánu dopravnej obslužnosti a predkladá ich na schválenie objednávateľom, b) kontroluje súlad organizácie verejnej osobnej dopravy s plánmi dopravnej obslužnosti, najmä s ohľadom na hospodárne objednávanie a organizovanie dopravných služieb verejnej osobnej dopravy a v súlade s verejným záujmom, c) dáva návrhy na zlepšenie technického stavu dopravnej infraštruktúry, zvýšenie kapacity dopravných ciest a dopravných prostriedkov, na realizáciu opatrení pre preferenciu verejnej osobnej dopravy, d) po dohode s objednávateľmi a národnou dopravnou autoritou vytvára pravidlá a štandardy dopravnej obsluhy územia pre uplatňovanie nadväzností cestovných poriadkov autobusovej, železničnej, mestskej dráhovej a vodnej dopravy s cieľom obmedziť paralelné trasy a súbežné spoje autobusovej, železničnej, miestnej dráhovej a vodnej dopravy, e) po dohode s objednávateľmi a národnou dopravnou autoritou vytvára pravidlá pri zabezpečovaní dopravnej obslužnosti pre danú spádovú oblasť alebo prepravný vzťah takému druhu dopravy, ktorý optimálne spĺňa prepravné požiadavky vzhľadom na kapacitu, cestovnú rýchlosť, dochádzkovú vzdialenosť, ekonomickú efektívnosť a životné prostredie. (7) Organizátor pri výkone svojej činnosti plní najmä tieto úlohy: a) objednáva služby vo verejnom záujme, ak je k tomu poverený objednávateľom verejnej osobnej dopravy, b) prevádzkuje tarifný a informačný systém verejnej osobnej dopravy, vrátane predaja cestovných dokladov, c) vydáva spoločné technicko-prevádzkové štandardy verejnej osobnej dopravy po dohode s objednávateľmi, d) vydáva spoločný prepravný poriadok a tarifu po dohode s objednávateľmi, e) prevádzkuje centrálny dispečing, f) prevádzkuje informačné služby pre cestujúcich, najmä informačnú linku, webové sídlo a komunikáciu cez elektronické kanály, g) organizuje a koordinuje služby verejnej osobnej dopravy, h) zabezpečuje rozúčtovanie tržieb, i) vykonáva kontrolu výkonov, tarifnej povinnosti dopravcov a kvality dopravy v rámci integrovaného dopravného systému alebo mestského dopravného systému a vykonáva kontrolnú činnosť vyplývajúcu zo zmluvy o dopravných službách, j) poskytuje licencie, šifrovacie kľúče, štandardy výmeny informácií alebo kódov, ktorých je vlastníkom a ktoré sú potrebné pre výmenu informácií medzi tarifnými, kontrolnými a predajnými systémami vo verejnej osobnej doprave pre národnú dopravnú autoritu, iných organizátorov, objednávateľov dopravných služieb vo verejnej osobnej doprave a dopravcov, ktorí zabezpečujú dopravné služby vo verejnom záujme, správcom a prevádzkovateľom predajných, kontrolných a informačných systémov vo verejnej osobnej doprave, a to v nevyhnutnom rozsahu a za rovnakých a spravodlivých podmienok. (8) Organizátor je povinný: a) zabezpečiť prístupnosť údajov uvedených v § 25 ods. 2, s možnosťou kedykoľvek si vyžiadať a získať dopravné údaje v strojovo čitateľnom formáte, ktorými poskytovateľ služieb disponuje, b) zabezpečiť aktualizáciu údajov uvedených v § 25 ods. 2, ktorou sa rozumie akákoľvek zmena existujúcich údajov vrátane ich vymazania alebo vloženia nových alebo dodatočných prvkov, c) zabezpečiť včasnosť údajov uvedených v § 25 ods. 2, ktorou sa rozumie dostupnosť aktuálnych údajov poskytovaných používateľom a koncovým používateľom s dostatočným predstihom, aby mali pre nich význam. Odôvodnenie: § 24 ods. 4 definuje pre objednávateľov kompetencie, ktoré môže zveriť Organizátorovi. Na rozdiel od kompetencií definovaných pre Národnú dopravnú autoritu (konkrétne v § 31 navrhovaného zákona), kompetencie Organizátora nie sú nikde definované. Bez jasného vymedzenia povinností a právomocí organizátorov (ktorí už pôsobia v 5-tich samosprávnych krajoch) vo vzťahu k Objednávateľom a Národnej dopravnej autorite, nebude možné zabezpečiť efektívne splnenie realizácie míľnika Plánu obnovy a odolnosti SR - vytvoriť integrované dopravné systémy v šiestich krajoch Slovenskej republiky."/>
    <n v="5111"/>
    <x v="0"/>
    <x v="5"/>
    <x v="1"/>
    <m/>
    <n v="708"/>
    <x v="0"/>
    <x v="1"/>
  </r>
  <r>
    <n v="697"/>
    <x v="24"/>
    <s v="Čl. čl. I"/>
    <s v="Čl. čl. I"/>
    <s v="Navrhujeme v celom článku I uvádzať pomenovanie všeobecného jednoznačného identifikátora právnických osôb, fyzických osôb - podnikateľov, orgánov verejnej moci, podnikov zahraničných osôb a ich organizačných zložiek v Slovenskej republike v súlade so zákonom č. 272/2015 Z. z. v znení neskorších predpisov, teda ako &quot;identifikačné číslo organizácie&quot; v príslušnom gramatickom tvare. Odôvodnenie: Požiadavky na jazyk právneho predpisu podľa § 3 ods. 2 a ods. 3 tretej vety zákona č. 400/2015 Z. z."/>
    <n v="495"/>
    <x v="0"/>
    <x v="10"/>
    <x v="2"/>
    <s v="OK, legislatívna úprava"/>
    <m/>
    <x v="0"/>
    <x v="0"/>
  </r>
  <r>
    <n v="934"/>
    <x v="3"/>
    <s v="Čl. Čl. I Poznámka pod č"/>
    <s v="Čl. Čl. I Poznámka pod č"/>
    <s v="Navrhujeme znenie: &quot;Nariadenie (ES) č. 1371/2007 (do 06.06.2023), Nariadenie (EÚ) 2021/782 (od 07.06.2023)&quot; Zdôvodnenie: Vzhľadom k navrhovanej účinnosti zákona od 01.06.2023 je pre odvolávku na osobitný predpis „Nariadenie o právach a povinnostiach cestujúcich v železničnej doprave“ do 06.06.2023 platné znenie z roku 2007 a od 07.06.2023 prepracované znenie z roku 2021."/>
    <n v="373"/>
    <x v="0"/>
    <x v="8"/>
    <x v="1"/>
    <m/>
    <m/>
    <x v="0"/>
    <x v="1"/>
  </r>
  <r>
    <n v="701"/>
    <x v="24"/>
    <s v="Čl. čl. V"/>
    <s v="Čl. čl. V"/>
    <s v="Navrhujeme za novelizačný bod 11 vložiť nový novelizačný bod 12, ktorý znie: &quot;12. V § 12 ods. 1 písm. a) sa slová &quot;štátnej štatistiky&quot; nahrádzajú slovom &quot;organizácie&quot;.&quot;. Odôvodnenie: Nahradenie nesprávneho označenia identifikátora ustanoveného zákonom č. 272/2015 Z. z. o registri právnických osôb, podnikateľov a orgánov verejnej moci a o zmene a doplnení niektorých zákonov v znení neskorších predpisov."/>
    <n v="405"/>
    <x v="0"/>
    <x v="10"/>
    <x v="0"/>
    <s v="Toto ustanovenie neotvárame."/>
    <m/>
    <x v="0"/>
    <x v="0"/>
  </r>
  <r>
    <n v="425"/>
    <x v="26"/>
    <s v="Čl. I"/>
    <s v="Čl. I"/>
    <s v="Navrhujeme v poznámke pod čiarou k odkazu 3 slová „v znení neskorších predpisov“ nahradiť slovami „v znení zákona č. 432/2013 Z. z.“. V poznámke pod čiarou k odkazu 5 navrhujeme na koniec poznámky pod čiarou vložiť slová „v znení zákona č. 429/2022 Z. z.“. V poznámkach pod čiarou k odkazom 10, 11, 37 a 47 navrhujeme vypustiť slová „v znení neskorších predpisov“. Odporúčame odkaz 12 zosúladiť s bodom 22.3. prílohy č. 1 k Legislatívnym pravidlám vlády SR, nakoľko odkazuje na rovnaké ustanovenie právneho predpisu ako odkaz 3. Rovnako odporúčame zosúladiť s bodom 22.3. prílohy č. 1 k Legislatívnym pravidlám vlády SR aj odkaz 13, keďže odkazuje na rovnaké ustanovenie právneho predpisu ako odkaz 9. V poznámke pod čiarou k odkazu 21 navrhujeme za slovo „telekomunikácií“ vložiť slová „Slovenskej republiky“ a slová „v znení neskorších predpisov“ na konci poznámky pod čiarou nahradiť slovami „v znení zákona č. 254/2020 Z. z.“. V poznámke pod čiarou k odkazu 23 navrhujeme za slovami „doplnení niektorých zákonov“ vypustiť slová „v znení neskorších predpisov“. V poznámke pod čiarou k odkazu 38 navrhujeme za slová „doplnení niektorých zákonov“ vložiť slová „v znení neskorších predpisov“, v druhej vete odporúčame slová „v znení neskorších predpisov“ nahradiť slovami „v znení zákona č. 55/2019 Z. z. a zároveň odporúčame poznámku pod čiarou zosúladiť s bodom 23.7. prílohy č. 1 k Legislatívnym pravidlám vlády SR“. V § 31 ods. 2 písm. c) odporúčame prečíslovať označenie pododsekov. Odôvodnenie: Legislatívnotechnické pripomienky."/>
    <n v="1535"/>
    <x v="0"/>
    <x v="3"/>
    <x v="2"/>
    <m/>
    <m/>
    <x v="0"/>
    <x v="0"/>
  </r>
  <r>
    <n v="412"/>
    <x v="20"/>
    <s v="Čl. I poznámke pod čiarou k odkazu 23"/>
    <s v="Čl. I poznámke pod čiarou k odkazu 23"/>
    <s v="V poznámke pod čiarou k odkazu 23 prvej citácií odporúčame slová „§ 51 ods. 5“ nahradiť slovami „§ 69“. Ide o opravu nesprávneho ustanovenia."/>
    <n v="141"/>
    <x v="0"/>
    <x v="9"/>
    <x v="2"/>
    <s v="Súhlasíme"/>
    <m/>
    <x v="0"/>
    <x v="0"/>
  </r>
  <r>
    <n v="709"/>
    <x v="9"/>
    <s v="Čl. I."/>
    <s v="Čl. I."/>
    <s v="Žiadame doplniť nový § 28a § 28a Mimoriadne situácie a núdzové opatrenia na zamedzenie prerušenia poskytovania dopravných služieb (1) Ak dôjde k prerušeniu alebo ukončeniu poskytovania dopravných služieb vo verejnom záujme, alebo ak takéto prerušenie alebo ukončenie bezprostredne hrozí, a ide o dopravné služby vo verejnom záujme v autobusovej, električkovej a trolejbusovej doprave, môže objednávateľ na dobu nevyhnutnú na zabezpečenie výberu dopravcu a poskytovania plného rozsahu dopravných služieb dopravcom, ktorá nesmie presiahnuť jeden rok, a) rozšíriť už uzatvorenú zmluvu o dopravných službách o poskytovanie dotknutých služieb bez verejnej súťaže, alebo b) rozhodnutím uložiť poskytovanie dotknutých dopravných služieb dopravcovi, ktorý je spôsobilý na prevádzkovanie dopravných služieb. (2) Bezprostredne hroziacim nebezpečenstvom podľa odseku 1 sa rozumie najmä, ak a) dopravca oznámil prerušenie poskytovania dopravných služieb vo verejnom záujme, b) dopravcami dopravca preukázateľne prestal spĺňať podmienku dostatočnej technickej základne na poskytovanie dopravných služieb vo verejnom záujme, c) dopravca vykonal iný preukázateľný úkon smerujúci k ukončeniu alebo prerušeniu poskytovania dopravných služieb vo verejnom záujme, d) na poskytovanie dopravných služieb vo verejnom záujme bola vyhlásená verejná obchodná súťaž alebo verejné obstarávanie, ktoré nebolo ku dňu ukončenia trvania existujúcej zmluvy o dopravných službách ukončené uzavretím novej zmluvy o dopravných službách; e) preukázateľne nebude ku dňu ukončenia trvania existujúcej zmluvy o dopravných službách ukončené uzavretím novej zmluvy o dopravných službách, alebo ak preukázateľne nebude ku dňu skončenia doby trvania poskytovania dopravných služieb podľa existujúcej zmluvy o dopravných službách zabezpečené poskytovanie plného rozsahu dopravných služieb podľa novej zmluvy o dopravných službách. (3) V rozhodnutí podľa odseku 1 písm. b) objednávateľ vymedzí rozsah poskytovaných dopravných služieb vo verejnom záujme a spôsob výpočtu kompenzácie v súlade s osobitným predpisom. 50) Vydané rozhodnutie podľa odseku 1 písm. b) v plnom rozsahu nahrádza zmluvu o dopravných službách. Dopravca a objednávateľ sú oprávnení v lehote jedného mesiaca od právoplatnosti rozhodnutia podľa odseku 1 písm. b) uzatvoriť dohodu, ktorou si upravia ostatné náležitosti týkajúce sa dopravných služieb vo verejnom záujme. (4) Správne konanie podľa odseku 1 písm. b) sa začína na podnet správneho orgánu, ktorým je objednávateľ, a to dňom, keď tento správny orgán urobil voči účastníkovi konania prvý úkon. (5) Oznámenie o začatí konania podľa odseku 1 písm. b) objednávateľ zverejní na úradnej tabuli spôsobom umožňujúcim diaľkový prístup. Účastníkmi konania sú všetci dopravcovia, ktorí majú v územnom obvode alebo v jeho prirodzenej blízkosti dopravnú prevádzku. 5 ) Správny orgán na tento účel použije informácie, ktoré získal zo svojej úradnej činnosti alebo z úradnej činnosti iných správnych orgánov rovnakého druhu v konaniach o udelenie licencie 52). (6) Dopravcovia, ktorí do dvoch pracovných dní od vyvesenia oznámenia na úradnej tabuli doručia objednávateľovi písomné oznámenie, že majú záujem o poskytovanie dopravných služieb vo verejnom záujme, sa stávajú tiež účastníkmi konania. (7) Správny orgán v konaní overí spôsobilosť dopravcov na poskytovanie dopravných služieb, najmä počet a skladbu vozidiel, ku ktorým má dopravca vlastnícke alebo nájomné práva, počet zamestnancov, technickú základňu a iné záväzky dopravcu pri vykonávaní pravidelnej vnútroštátnej dopravy. Na tento účel môže správny orgán nariadiť obhliadku v mieste zázemia dopravcu.53) (7) Odvolanie proti rozhodnutiu podľa odseku 1 písm. b) nemá odkladný účinok. (8) Na rozhodnutie podľa odseku 1 písm. b) a na dohodu podľa odseku 3 sa primerane vzťahujú ustanovenia upravujúce zmluvu o dopravných službách. 50) Nariadenie (ES) č. 1370/2007 v platnom znení. 51 ) § 52 ods. 1 písm. c) zákona č. 56/2012 Z. z. 52) § 53 zákona č. 56/2012 Z. z. § 10 zákona č. 514/2009 Z. z. 53) § 38 zákona č. 71/1967 Zb. o správnom konaní (Správny poriadok). Odôvodnenie: Účelom je zachovať legislatívne použiteľný nástroj na riešenie mimoriadneho stavu pri objednávaní dopravných služieb v prípadoch, ak dôjde k prerušeniu alebo ukončeniu poskytovania dopravných služieb, napríklad ak nie je úspešne ukončené verejné obstarávanie, nie je uzavretá platná zmluva o službách vo verejnom záujme alebo dopravca okamžite prestane poskytovať dopravné služby (tzv. núdzové opatrenia na zamedzenie prerušenia poskytovania dopravných služieb). Kým platný zákon o verejnom obstarávaní umožňuje predlžovanie a „torpédovanie“ verejného obstarávania, budú dlhotrvajúce snahy ÚVO na zrušenie súčasnej podoby ustanovenia § 21a zákona o cestnej doprave viesť k situácii, kedy samospráva (VÚC aj mestá) nebude mať akúkoľvek možnosť legálne riešiť objednávanie dopravných služieb a vzniknutú krízovú situáciu bude musieť zabezpečiť štát zo štátneho rozpočtu v rámci zákona č. 179/2011 Z. z. o hospodárskej mobilizácii. V prípade, ak predkladateľ návrhu zákona o verejnej doprave nevyhovie predloženému návrhu na doplnenie zákona, žiadame legislatívnu úpravu obsiahnutú v § 28 ods. 1 návrhu zákona precizovať a upraviť tak, aby bolo zo strany objednávateľov možné v plnej miere a efektívne využívať núdzové opatrenia upravené v čl. 5 ods. 5 nariadenia Európskeho parlamentu a Rady (ES) č. 1370/2007 z 23. októbra 2007 o službách vo verejnom záujme v železničnej a cestnej osobnej dopravy, ktorým sa zrušuje nariadenie Rady (EHS) č. 1191/69 a (EHS) č. 1107/70 (Ú. v. EÚ L 315, 3.12.2007) v platnom znení (ďalej len „Nariadenie 1370/2007“), a to nielen v prípade koncesných zmlúv, ale aj v prípade zmlúv o poskytovaní služieb, a to minimálne: 1. zachovaním právnej úpravy ako je aktuálne obsiahnutá v § 21a zákona č. 56/2012 Z. z. o cestnej doprave v znení neskorších predpisov (ďalej len „Zákon č. 56/2012 Z. z.“) vrátane súvisiacich sankčných mechanizmov prijatých zákonom č. 222/2021 Z. z., ktorým sa mení a dopĺňa Zákon č. 56/2012 Z. z., 2. zavedením priestupkovej zodpovednosti členov štatutárneho orgánu dopravcu, vedúceho dopravy a iných príslušných vedúcich zamestnancov dopravcu, ktorý nezabezpečili splnenie povinnosti vyplývajúcich z rozhodnutia v zmysle čl. 5 ods. 5 Nariadenia 1370/2007 [t. č. § 21a ods. 1 písm. c) Zákona č. 56/2012 Z. z.], 3. jednoznačným a výslovným vymedzením prípadov, kedy je objednávateľ oprávnený a povinný pri zabezpečovaní dopravných služieb autobusovou dopravou postupovať podľa Nariadenia 1370/2007 a kedy podľa zákona č. 343/2015 Z. z. o verejnom obstarávaní a o zmene a doplnení niektorých zákonov (ďalej len „Zákon č. 343/2015 Z. z.“). Odôvodnenie požiadavky: Poskytovanie dopravných služieb vo verejnom záujme autobusovou dopravou je v podmienkach Slovenskej republiky charakteristické relatívne nízkym počtom dopravcov, čo sa prejavuje najmä v limitovaných možnostiach zabezpečenia primeranej náhrady v prípade, ak na strane dopravcu poskytujúceho dopravné služby vo verejnom záujme nastanú subjektívne a/alebo objektívne okolnosti, v dôsledku ktorých dôjde k prerušeniu poskytovania dopravných služieb alebo bezprostredne hrozí, že k takémuto prerušeniu poskytovania dopravných služieb dôjde. Z relatívne úzkeho počtu účastníkov relevantného trhu potom vyplýva aj silné postavenie takéhoto dopravcu v záväzkovom vzťahu s objednávateľom, ktorý je síce možné do určitej miery riešiť vhodným nastavením záväzkového vzťahu (zmluvy o dopravných službách), napr. prostredníctvom sankčných mechanizmov ako sú tieto predpokladané ako povinná náležitosť zmluvy o dopravných službách, avšak je potrebné mať na pamäti, že vysoké sankcie môžu odrádzať záujemcov, v nadväznosti na čo je len ťažko predstaviteľné, že by sankčné mechanizmy mohli hodnoverne odzrkadľovať význam zabezpečovaných povinností (najmä teda pokiaľ pojednávame o prevádzkovej povinnosti). Na druhej strane platí, že takéto sankcie majú primárne súkromnoprávny charakter, ktorý v určitých aspektoch nemusí predstavovať optimálny právny rámec pre riešenie situácie, ktorá môže nastať pri prerušení alebo hrozbe prerušenia poskytovania dopravných služieb. Dôvody na strane dopravcu vedúce k prerušeniu poskytovania dopravných služieb nemusia mať vždy len povahu vis major. K prerušeniu poskytovania dopravných služieb môže dôjsť zo strany dopravcu napríklad aj v prípade možného sporu s objednávateľom (ako určitý prostriedok formy vyjadrenia nátlaku – napr. prerušenie dopravných výkonov na pár dní). Ak vezmeme do úvahy zvyčajnú hodnotu takéhoto kontraktu, štandardné zmluvné sankcie v spojení s prípadnou pokutou za správny delikt podľa § 39 ods. 8 návrhu zákona k zvyčajnej hodnote kontraktu ako možné sankcie nemusia predstavovať dostatočné motivačný prostriedok pre dopravcu na upustenie od prerušenia poskytovania dopravných služieb. Rovnako je potrebné poukázať na to, že i keď skutočnosti podľa § 6 ods. 11 písm. d) a f) návrhu zákona predstavujú dôvody, kedy príslušný správny orgán obligatórne odníme povolenie na prevádzkovania autobusovej linky, v prípade keď neexistuje primeraná alternatíva, je nepravdepodobné, že by príslušný správny orgán urýchlene rozhodol o takomto odňatí povolenia na prevádzkovanie autobusovej linky, a to obzvlášť nie pri absencii lehoty na takéto odňatie povolenia. V prípade prerušenia poskytovania služieb (bez ohľadu na dôvod) alebo bezprostredného rizika vzniku takejto situácie, má podľa aktuálneho návrhu zákona objednávateľ možnosť priameho zadania zmluvy, pričom sa tak môže jednať buď o rozšírenie existujúcej zmluvy alebo zadanie novej zmluvy, vždy však za podmienky, že dopravné služby sú, resp. budú poskytované na základe koncesnej zmluvy (t. j. tzv. netto zmluvy, pri ktorej prevádzkové riziko nesie dopravca). Nakoľko pre takéto priame zadanie je potrebný vždy aj súhlas nového dopravcu, vzhľadom k podmienkam v zmysle predchádzajúcej vety, je otázne, či na trhu v Slovenskej republike existuje reálna možnosť, aby s výnimkou prípadov podľa čl. 5 ods. 2 Nariadenia 1370/2007 došlo k takejto kontraktácii s iným dopravcom. S ohľadom na vyššie uvedené je tak nepochybné, že tretie z núdzových opatrení v zmysle čl. 5 ods. 5 Nariadenia 1370/2007 je v zásade jediným opatrením, ktoré je v podmienkach SR možné podľa čl. 5 ods. 5 Nariadenia 1370/2007 aplikovať, preto je nevyhnutné zabezpečiť jeho zapracovanie do právneho poriadku Slovenskej republiky spôsobom umožňujúcim jeho maximálnu efektívnosť. Tým získa objednávateľ nástroj, ktorý bude mať výlučne vo svojej moci (na rozdiel od napr. domáhania sa vydania neodkladného opatrenia vo vzťahu k dopravcovi, ktorý prerušil poskytovanie dopravných služieb). K návrhu uvedenom pod bodom 1. I keď je ustanovenie čl. 5 ods. 5 Nariadenia 1370/2007 priamo uplatniteľné, a teda aj bez výslovného prebratia by ho malo byť možné aplikovať, máme za to, že pre jeho aktiváciu a zefektívnenie je potrebné vykonať viacero úprav ako tie, ktoré sú aktuálne upravené v § 21a Zákona č. 56/2012 Z. z. Tieto úpravy sa týkajú predovšetkým procesu vydávania rozhodnutia zo strany objednávateľa ako správneho orgánu a smerujú k eliminácii možných zdržaní v súvislosti s časom potrebným na dosiahnutie vykonateľného rozhodnutia (osobitný spôsob doručenia, vylúčenie odkladného účinku odvolania), a to pri zachovaní práv, ktoré sú dopravcovi priznané v predposlednej vete čl. 5 ods. 5 Nariadenia 1370/2007. Zároveň, v záujme právnej istoty a predídenia excesov je na mieste aspoň demonštratívnym spôsobom urobiť výpočet pravdepodobne najčastejších situácií, kedy sú splnené podmienky pre pristúpenie k nevyhnutnému opatreniu zo strany objednávateľa. V neposlednom rade je potrebné zabezpečiť, aby nedošlo k súbehu licencie pôvodného dopravcu s dopravcom povinným k poskytovaniu dopravných služieb na základe nevyhnutného opatrenia, pričom hrozbu straty licencie z tohto dôvodu je zároveň možné považovať za ďalší z motivačných prostriedkov vo všeobecnosti smerujúcich k predídeniu vzniku okolnosti vedúcej, resp. opodstatňujúcej pristúpenie k nevyhnutnému opatreniu. Okrem uvedeného sme zároveň toho názoru, že je na mieste vytvoriť aj legislatívne podmienky pre možnosť aplikácie núdzových opatrení aj pri zákazkách na služby zadávané podľa Zákona č. 343/2015 Z. z., najmä teda rozšírenie existujúcej zmluvy o dopravných službách a priame zadanie zmluvy o dopravných službách. V tejto súvislosti považujeme za sporný predovšetkým výklad spojenia „mimoriadna okolnosť nespôsobená verejným obstarávateľom, ktorú nemohol predvídať“, ktoré býva vykladané na ťarchu verejných obstarávateľov, a to spôsobom, že i prípadné uplatnenie žiadostí o nápravu a revíznych postupov predstavujú okolnosti, ktoré mohol verejný obstarávateľ predvídať a teda tieto tak nepredstavujú spôsobilý dôvod zakladajúci (pri splnení zvyšných podmienok) možnosť zadania zákazky priamym rokovacím konaním [resp. analogicky možnosť dodatkovať zmluvu postupom podľa § 18 ods. 1 písm. c) Zákona č. 343/2015 Z. z.] – viď napr. bod 30 rozhodnutia Úradu pre verejné obstarávanie č. 14252-6000/2018 zo dňa 05.06.2019. Máme za to, že obzvlášť v prípade, keď uplatňovanie revíznych postupov predstavuje šikanózny výkon práva alebo keď je takéto právo vykonávané so zámerom narušiť súťažný postup, nie je možné s takouto skutočnosťou spájať negatívne dôsledky pre verejného obstarávateľa, resp. vznik takýchto okolností pričítať verejnému obstarávateľovi. Za nesprávny považujeme i úsudok, že takýto šikanózny výkon práva alebo jeho zneužívanie je možné zo strany verejného obstarávateľa predpokladať. V praxi nie je možné objektívne zabezpečiť, aby sa v prípadoch takýchto šikanóznych konaní a pri dodržaní princípov verejného obstarávania takýmto negatívnym dôsledkom mohlo zamedziť nastavením súťaže takým spôsobom, aby za každých okolností bola súťaž ukončená vždy s dostatočným časovým predstihom. Aby sa predišlo rozporu takejto právnej úpravy s § 6 ods. 1 zákona č. 400/2015 Z. z. o tvorbe právnych predpisov a o Zbierke zákonom Slovenskej republiky a o zmene a doplnení niektorých zákonov v znení neskorších predpisov (zákaz nepriamej novelizácie), je možné doplniť návrh zákona aj o priamu novelizáciu Zákona č. 343/2015 Z. z. Predmetom takejto novelizácie by bol aspoň demonštratívny výpočet prípadov v rámci zabezpečovania služieb autobusovej dopravy vo verejnom záujme, pri ktorých je možné použitie priameho rokovacieho konania z dôvodu podľa § 81 písm. c) Zákona č. 343/2015 Z. z. a analogicky i demonštratívny výpočet prípadov v rámci zabezpečovania služieb autobusovej dopravy vo verejnom záujme, pri ktorých je možné zmeniť zmluvu o dopravných službách podľa § 18 ods. 1 písm. c) zákona č. 343/2015 Z. z. V tomto smere je tak kľúčovým faktorom zadefinovanie spojenia „mimoriadna udalosť nespôsobená verejným obstarávateľom, ktorú nemohol predvídať“ a spojenia „okolnosti, ktoré verejný obstarávateľ alebo obstarávateľ nemohol pri vynaložení náležitej starostlivosti predvídať“. Je potrebné poukázať na to, že pokiaľ bude možnosť priameho zadania podľa čl. 5 ods. 5 Nariadenia 1370/2007 limitovaná len na koncesné zmluvy, t. j. pri netto zmluvách (ak nedôjde k navrhovanému rozšíreniu i na zákazky o poskytovaní služieb), ktoré v podmienkach Slovenskej republiky sú i s ohľadom na nízky počet účastníkov trhov a teda i potenciálnych záujemcov použiteľné skôr len v prípade podľa čl. 5 ods. 2 Nariadenia 1370/2007 (t. j. v prípade interného poskytovateľa), o to viac je nevyhnutné mať efektívnym spôsobom nastavený inštitút nariaďovania, resp. ukladania povinnosti poskytovania dopravných služieb vo verejnom záujme dopravcovi, ktorý je spôsobilý na prevádzkovanie dopravných služieb. K návrhu uvedenom pod bodom 2. S ohľadom na význam zabezpečovania dopravnej obslužnosti a prípadné následky spojené s jej nezabezpečením, ako aj skutočnosť, že autoritatívne uloženie povinnosti poskytovania dopravných služieb vo verejnom záujme dopravcovi je vo svojej podstate krajným prostriedkom na zabezpečenie dopravnej obslužnosti, sme toho názoru, že v súvislosti s plnením povinností na základe takéhoto autoritatívneho rozhodnutia je jednoznačne potrebné zaviesť „opatrenie“ zasahujúce aj priamo do majetkovej sféry osôb zodpovedných, resp. spôsobilých ovplyvniť samotný výkon rozhodnutia o uložení opatrenia. Takéto konštatovanie vychádza napríklad i z nastavenia v § 28 ods. 2 a 3 zákona č. 357/2015 Z. z. o finančnej kontrole a audite a o zmene a doplnení niektorých zákonov v znení neskorších predpisov, v zmysle ktorého sú v súvislosti s významnými povinnosťami sankcionovateľné tak samotné subjekty, ako aj ich zodpovední zamestnanci. K návrhu uvedenom pod bodom 3. Berúc do úvahy: (i) limitácie uplatňovania Nariadenia 1370/2007 pri zadávaní zmlúv o službách vo verejnom záujme vyplývajúce z jeho čl. 5 ods. 1 a (ii) závery vyplývajúce z judikatúry Súdneho dvora EÚ (napríklad v spojených veciach C-266/17 a C-267/17), na ktoré v súvislosti s aktuálnym znením § 21a Zákona č. 56/2012 Z. z. upozornil aj Úrad pre verejné obstarávanie v rámci jeho všeobecného metodického usmernenia č. 2/2021 - K uplatňovaniu § 21a zákona č. 56/2012 Z. z. o cestnej doprave v znení neskorších predpisov, a tiež v rámci jeho pripomienok uplatnených v rámci medzirezortného pripomienkového konania v rámci legislatívneho procesu pod č. LP/2021/241, navrhujeme po vzore napríklad právnej úpravy v Českej republike (§ 21 zákona č. 194/2010 Sb. o veřejných službách v přepravě cestujících a o změně dalších zákonů) eventuálne s primeranou úpravou na reálie slovenského právneho prostredia jednoznačným spôsobom vymedziť, kedy je objednávateľ pri zabezpečovaní dopravnej obslužnosti oprávnený a povinný postupovať podľa Nariadenia 1370/2007 a kedy podľa zákona č. 343/2015 Z. z. Sme toho názoru, že za právneho stavu, kedy identifikácia hranice medzi koncesiou a zákazkou na poskytnutie služby nie je jednoznačná, čo je prípadom pri zabezpečovaní dopravných služieb v rámci dopravnej obslužnosti, je úlohou zákonodarcu prijať opatrenia, ktoré mitigujú, resp. v ideálnom prípade eliminujú riziká spojené s možným nesprávne zvoleným postupom zo strany objednávateľa z dôvodu nejednoznačnosti vymedzenia takejto hranice. Týmito rizikami nie sú len eventuálne sankcie orgánov vykonávajúcich dohľad, neplatnosť, resp. hrozba vyslovenia neplatnosti právneho úkonu (zmluvy o dopravných službách) a nároky s tým spojené, ale predovšetkým ohrozenie samotnej dopravnej obslužnosti a tým i ohrozenie života, zdravia a majetku obyvateľov, ako aj hospodárstva SR. Máme za to, že práve jednoznačné a výslovné zadefinovanie hranice zo strany zákonodarcu je takým opatrením, ktoré je spôsobilé jednak mitigovať riziká spojené s nesprávnym postupom a zároveň na druhej strane aj prispieť k možnosti plného využitia priameho zadávania upraveného v Nariadení 1370/2007.“."/>
    <n v="18802"/>
    <x v="1"/>
    <x v="1"/>
    <x v="2"/>
    <s v="na diskusiu s ÚVO"/>
    <n v="709"/>
    <x v="0"/>
    <x v="0"/>
  </r>
  <r>
    <n v="708"/>
    <x v="9"/>
    <s v="Čl. I."/>
    <s v="Čl. I."/>
    <s v="Žiadame doplniť nový § 24a v nasledovnom znení: „§ 24a Organizátor (1) Organizátor je právnická osoba založená na účel prevádzkovania regionálneho alebo mestského integrovaného dopravného systému. Regionálne integrované dopravné systémy sú spravidla vytvárané s pôsobnosťou v rámci funkčných regiónov Slovenska (Juhozápadné Slovensko, Severozápadné Slovensko, Stredné Slovensko a Východné Slovensko). (2) Povinnosťou Organizátora je zabezpečiť vznik a prevádzku integrovaného dopravného systému a vytvárať moderný a ucelený systém verejnej osobnej dopravy, ktorý spravidla zahŕňa regionálnu autobusovú, železničnú a mestskú dopravu. (3) Majetkovú účasť v organizátorovi môžu mať iba objednávatelia verejnej osobnej dopravy. (4) Pri výkone činnosti je organizátor povinný postupovať v záujme cestujúcej verejnosti a objednávateľov verejnej osobnej dopravy zapojených v integrovanom dopravnom systéme. (5) Organizátor nesmie prevádzkovať verejnú osobnú dopravu na linke a zároveň má pre plnenie svojich kompetencií postavenie dopravcu. (6) Organizátor v súvislosti s implementáciou plánov dopravnej obslužnosti plní tieto úlohy: a) vypracúva návrhy na zmeny národného plánu dopravnej obslužnosti a plánu dopravnej obslužnosti a predkladá ich na schválenie objednávateľom, b) kontroluje súlad organizácie verejnej osobnej dopravy s plánmi dopravnej obslužnosti, najmä s ohľadom na hospodárne objednávanie a organizovanie dopravných služieb verejnej osobnej dopravy a v súlade s verejným záujmom, c) dáva návrhy na zlepšenie technického stavu dopravnej infraštruktúry, zvýšenie kapacity dopravných ciest a dopravných prostriedkov, na realizáciu opatrení pre preferenciu verejnej osobnej dopravy, d) po dohode s objednávateľmi a národnou dopravnou autoritou vytvára pravidlá a štandardy dopravnej obsluhy územia pre uplatňovanie nadväzností cestovných poriadkov autobusovej, železničnej, mestskej dráhovej a vodnej dopravy s cieľom obmedziť paralelné trasy a súbežné spoje autobusovej, železničnej, miestnej dráhovej a vodnej dopravy, e) po dohode s objednávateľmi a národnou dopravnou autoritou vytvára pravidlá pri zabezpečovaní dopravnej obslužnosti pre danú spádovú oblasť alebo prepravný vzťah takému druhu dopravy, ktorý optimálne spĺňa prepravné požiadavky vzhľadom na kapacitu, cestovnú rýchlosť, dochádzkovú vzdialenosť, ekonomickú efektívnosť a životné prostredie. (7) Organizátor pri výkone svojej činnosti plní najmä tieto úlohy: a) objednáva služby vo verejnom záujme, ak je k tomu poverený objednávateľom verejnej osobnej dopravy, b) prevádzkuje tarifný a informačný systém verejnej osobnej dopravy, vrátane predaja cestovných dokladov, c) vydáva spoločné technicko-prevádzkové štandardy verejnej osobnej dopravy po dohode s objednávateľmi, d) vydáva spoločný prepravný poriadok a tarifu po dohode s objednávateľmi, e) prevádzkuje centrálny dispečing, f) prevádzkuje informačné služby pre cestujúcich, najmä informačnú linku, webové sídlo a komunikáciu cez elektronické kanály, g) organizuje a koordinuje služby verejnej osobnej dopravy, h) zabezpečuje rozúčtovanie tržieb, i) vykonáva kontrolu výkonov, tarifnej povinnosti dopravcov a kvality dopravy v rámci integrovaného dopravného systému alebo mestského dopravného systému a vykonáva kontrolnú činnosť vyplývajúcu zo zmluvy o dopravných službách, j) poskytuje licencie, šifrovacie kľúče, štandardy výmeny informácií alebo kódov, ktorých je vlastníkom a ktoré sú potrebné pre výmenu informácií medzi tarifnými, kontrolnými a predajnými systémami vo verejnej osobnej doprave pre národnú dopravnú autoritu, iných organizátorov, objednávateľov dopravných služieb vo verejnej osobnej doprave a dopravcov, ktorí zabezpečujú dopravné služby vo verejnom záujme, správcom a prevádzkovateľom predajných, kontrolných a informačných systémov vo verejnej osobnej doprave, a to v nevyhnutnom rozsahu a za rovnakých a spravodlivých podmienok. (8) Organizátor je povinný: a) zabezpečiť prístupnosť údajov uvedených v § 25 ods. 2, s možnosťou kedykoľvek si vyžiadať a získať dopravné údaje v strojovo čitateľnom formáte, ktorými poskytovateľ služieb disponuje, b) zabezpečiť aktualizáciu údajov uvedených v § 25 ods. 2, ktorou sa rozumie akákoľvek zmena existujúcich údajov vrátane ich vymazania alebo vloženia nových alebo dodatočných prvkov, c) zabezpečiť včasnosť údajov uvedených v § 25 ods. 2, ktorou sa rozumie dostupnosť aktuálnych údajov poskytovaných používateľom a koncovým používateľom s dostatočným predstihom, aby mali pre nich význam. Odôvodnenie: § 24 ods. 4 definuje pre objednávateľov kompetencie, ktoré môže zveriť Organizátorovi. Na rozdiel od kompetencií definovaných pre Národnú dopravnú autoritu (konkrétne v § 31 navrhovaného zákona), kompetencie Organizátora nie sú nikde definované. Bez jasného vymedzenia povinností a právomocí organizátorov (ktorí už pôsobia v 5-tich samosprávnych krajoch) vo vzťahu k Objednávateľom a Národnej dopravnej autorite, nebude možné zabezpečiť efektívne splnenie realizácie míľnika Plánu obnovy a odolnosti SR - vytvoriť integrované dopravné systémy v šiestich krajoch Slovenskej republiky."/>
    <n v="5093"/>
    <x v="1"/>
    <x v="1"/>
    <x v="1"/>
    <s v="na diskusiu s SK8 a IDS; v zákone by sa nemali explicitne uvádzať funkčné regióny"/>
    <n v="708"/>
    <x v="0"/>
    <x v="1"/>
  </r>
  <r>
    <n v="258"/>
    <x v="18"/>
    <s v="Čl. II. Zákon 145/1995 Z. z. položka 79 a 89a"/>
    <s v="Čl. II. Zákon 145/1995 Z. z. položka 79 a 89a"/>
    <s v="Zásadná Navrhované znenie: 1. V prílohe Sadzobník správnych poplatkoch časti VI. DOPRAVA položke 79 písm. a) úvodnej vete a písm. b) sa slová „dopravná licencia“ vo všetkých tvaroch nahrádzajú slovami „povolenie na prevádzkovanie autobusovej linky a mestskej dráhovej linky“ v príslušnom tvare. Odôvodnenie: Nie je nutné zriaďovať novú položku (89a), ak sa povolenie na prevádzkovanie linky v autobusovej doprave a v mestskej dráhovej doprave udeľuje podľa rovnakých ustanovení zákona o VOD"/>
    <n v="490"/>
    <x v="0"/>
    <x v="2"/>
    <x v="1"/>
    <m/>
    <m/>
    <x v="0"/>
    <x v="1"/>
  </r>
  <r>
    <n v="1038"/>
    <x v="4"/>
    <s v="Čl. III 1."/>
    <s v="Čl. III 1."/>
    <s v="navrhujeme § 1 ods. 3) Zákona o cenách preformulovať nasledovne: ,,3)?Zákon sa nevzťahuje na cenné papiere, hazardné hry, na odmeny, úhrady a platby, náhrady pri vyvlastnení, náhrady škôd a nákladov, na poplatky, pokuty, penále, úroky, poistné, základné cestovné a cestovné vybraných skupín cestujúcich za dopravné služby vykonávané na základe zmluvy o službách vo verejnom záujme v pravidelnej autobusovej doprave, základné cestovné a osobitné cestovné za dopravné služby vykonávané na základe zmluvy o dopravných službách vo verejnom záujme v železničnej doprave, a medzinárodné tarify v doprave a v oblasti pôšt a telekomunikácií podľa osobitných predpisov.1) odôvodnenie: Skutočnosť, že zákon o cenách sa nevzťahuje na regulované cestovné ale na neregulované komerčné sa vzťahuje spôsobuje Železničnej spoločnosti Slovensko, a.s. komplikácie pri určovaní celkovej ceny cestovného pre zákazníka. Zákazník totiž na jednu cestu môže použiť jak komerčnú dopravu (napr. vlaky IC) tak aj vlak, ktorý je pod zmluvou, napr. nadväzujúci regionálny spoj. V tom prípade jedna časť cestovného sa zaokrúhľuje a druhá nie. Z tohto dôvodu navrhujeme aby sa zákon o cenách na cestovné nevzťahoval vôbec."/>
    <n v="1191"/>
    <x v="0"/>
    <x v="0"/>
    <x v="0"/>
    <s v="ide z nášho pohľadu o fiktívny problém; ak by to bol vypuklý problém (napr. vzhľadom na sťažnosti cestujúcich a pod.), žiadame ZSSK o doloženie príslušných štatistík "/>
    <m/>
    <x v="0"/>
    <x v="0"/>
  </r>
  <r>
    <n v="954"/>
    <x v="3"/>
    <s v="Čl. Návrh predpisov"/>
    <s v="Čl. Návrh predpisov"/>
    <s v="V bodoch hovoriacich o poskytovaní prevádzkových dát je potrebné vychádzať zo štruktúry dát TSI."/>
    <n v="96"/>
    <x v="0"/>
    <x v="3"/>
    <x v="3"/>
    <s v="berieme na vedomie"/>
    <m/>
    <x v="0"/>
    <x v="0"/>
  </r>
  <r>
    <n v="956"/>
    <x v="3"/>
    <s v="Čl. návrh zákona"/>
    <s v="Čl. návrh zákona"/>
    <s v="Do celého zákona navrhujeme zapracovať aj ustanovenia Smernice Európskeho parlamentu a Rady (EÚ) 2019/882 zo 17. apríla 2019 o požiadavkách na prístupnosť výrobkov a služieb."/>
    <n v="174"/>
    <x v="0"/>
    <x v="8"/>
    <x v="1"/>
    <s v="skonzultovať s legislatívnou sekciou"/>
    <m/>
    <x v="0"/>
    <x v="1"/>
  </r>
  <r>
    <n v="957"/>
    <x v="3"/>
    <s v="Čl. Návrh zákona"/>
    <s v="Čl. Návrh zákona"/>
    <s v="V návrhu zákona sa používa zväčša označenie „žiadateľ“ pre autobusovú dopravu a „dopravca“ pre koľajovú dopravu. Je na zváženie zjednotiť terminológiu, pretože aj v železničnej osobnej doprave poznáme pojem „žiadateľ,“ avšak nie je totožný s pojmom „dopravca“."/>
    <n v="260"/>
    <x v="0"/>
    <x v="1"/>
    <x v="1"/>
    <s v="prediskutovať so SŽDD"/>
    <m/>
    <x v="0"/>
    <x v="1"/>
  </r>
  <r>
    <n v="436"/>
    <x v="31"/>
    <s v="čl. V bodom 35 až 43"/>
    <s v="čl. V bodom 35 až 43"/>
    <s v="V čl. V žiadame vypustiť body 35 až 43 a v nadväznosti na uvedené žiadame primerane upraviť čl. I § 38. Odôvodnenie: Priestupky a skutkové podstaty priestupkov na úseku železničnej dopravy sú podrobne upravené v § 108 ods. 1 písm. a) až j) zákona č. 513/2009 Z. z. o dráhach a o zmene a doplnení niektorých zákonov v znení neskorších predpisov (ďalej len „zákon o dráhach“) ako aj v § 42 ods. 1 písm. a) až n) zákona č. 514/2009 Z. z. o doprave na dráhach v znení neskorších predpisov (ďalej len „zákon o doprave na dráhach“). Podľa súčasnej právnej úpravy vyššie uvedené priestupky, ak boli spáchané v obvode železničných dráh prejednáva Policajný zbor. Predkladateľ návrhu zákona v čl. V bod 35 vypúšťa skutkové podstaty priestupkov upravených v § 42 ods. 1 písm. b), c) a f) zákona o doprave na dráhach a súčasne ich upravuje v čl. I v § 38 ods. 1 písm. d), e) a g) zákona o verejnej osobnej doprave, pričom príslušný na prejednanie priestupkov podľa tohto zákona už nie je Policajný zbor ale Dopravný úrad. Žiadame ponechanie súčasnej úpravy, aby priestupky aj naďalej mohli prejednávať orgány Policajného zboru a aby aj naďalej boli tresty za protiprávne konania odstupňované v závislosti od závažnosti protiprávneho konania, čo v navrhovanom § 38 absentuje. Túto pripomienku považujeme za zásadnú."/>
    <n v="1303"/>
    <x v="1"/>
    <x v="6"/>
    <x v="0"/>
    <s v="Na diskusiu aj so SL+ Horváthová SŽDD. Policajný zbor zapracujeme a zvyšok nie."/>
    <m/>
    <x v="0"/>
    <x v="0"/>
  </r>
  <r>
    <n v="218"/>
    <x v="1"/>
    <s v="Čl. V Novy bod 12"/>
    <s v="Čl. V Novy bod 12"/>
    <s v="BSK žiada v čl. V prečíslovať bod 12 a nasledovné na bod 13 a nasledovné a zároveň doplniť nový 12 v nasledovnom znení 12. Za § 12 sa vkladá nový § 12a v nasledovnom znení: &quot;§12a (1) Žiadosť o licenciu v električkovej a trolejbusovej doprave obsahuje: a) obchodné meno, právnu formu, identifikačné číslo štátnej štatistiky a adresu sídla, b) mená a priezviská členov štatutárneho orgánu a zodpovedného zástupcu, ak je ustanovený, c) údaje podľa § 11 ods. 3 až 4, d) označenie siete alebo trate, na ktorej chce poskytovať dopravné služby. (2) Prílohou žiadosti o licenciu je a) výpis z obchodného registra alebo obdobného registra vedeného v inom členskom štáte Európskej únie nie starší ako tri mesiace, ak je žiadateľom podnikateľ so sídlom v inom členskom štáte Európskej únie, b) údaje členov štatutárneho orgánu a zodpovedného zástupcu potrebné na vyžiadanie výpisu z registra trestov;11aa) ak ide o občana iného členského štátu Európskej únie, predloží výpis z registra trestov alebo obdobný doklad vydaný štátom, ktorého je občanom, nie starší ako tri mesiace, c) doklady preukazujúce odbornú spôsobilosť aspoň jedného člena štatutárneho orgánu a zodpovedného zástupcu, (3) Lehota na rozhodnutie licenčného orgánu o licencii je tri mesiace odo dňa, keď bola žiadosť o začatie konania úplná. Ak bolo potrebné v konaní o udelenie licencie vyžiadať od žiadateľa o licenciu dodatočné dokumenty, lehota na rozhodnutie neplynie odo dňa vyžiadania dodatočných dokumentov do dňa, keď boli všetky požadované dokumenty poskytnuté licenčnému orgánu. (4) Žiadateľ, ktorý spĺňa požiadavky podľa § 11, má právo na vydanie licencie. Ak licenčný orgán žiadosti o licenciu vyhovie, písomné vyhotovenie rozhodnutia o udelení licencie sa nevydáva, ale rozhodnutie sa vyznačí v spise a žiadateľovi sa vydá licencia. (5) Ak licenčný orgán zistí, že žiadateľ nespĺňa požiadavky podľa § 11, žiadosť zamietne a nevydá licenciu. Písomné vyhotovenie rozhodnutia o zamietnutí žiadosti o licenciu musí obsahovať odôvodnenie a musí sa doručiť žiadateľovi.&quot; Odôvodnenie: Ak by ostal v zákone len pôvodný § 12 tak zavedením nového inštitútu Povolenie na prevádzkovanie linky na električkovú a trolejbusovú dopravu podľa zákona o verejnej osobnej doprave by došlo k duplicite týchto povolení - Licencie vydanej v zmysle zákona č. 514/2009 Z. z. a Povolenia na prevádzkovanie linky v zmysle § 6 zákona o VOD (obsahovo by boli identické). Novým zákonom o VOD bude Licencia postavená na jednu úroveň s Povolením na výkon povolania prevádzkovateľa cestnej dopravy alebo licenciou Spoločenstva v autobusovej doprave a to v zmysle § 6 zákona o VOD. Z toho dôvodu je potrebné taktiež upraviť aj § 101 Podrobnosti o náležitostiach licencie na električkovú a trolejbusovú dopravu uvedené vo vyhláške č. 351/2010 Z. z. o dopravnom poriadku dráh, ktorá bude prijatím zákona o VOD priamo dotknutá."/>
    <n v="2859"/>
    <x v="1"/>
    <x v="5"/>
    <x v="1"/>
    <m/>
    <n v="395"/>
    <x v="0"/>
    <x v="1"/>
  </r>
  <r>
    <n v="393"/>
    <x v="10"/>
    <s v="Čl. V."/>
    <s v="Čl. V."/>
    <s v="Nahradiť aktuálne znenie bodu 49 (v prípade prijatia zmeny v bode 12 prečíslovaný bod 50) nasledovným znením: &quot;50. § 46 Prechodné ustanovenia sa dopĺňa o nový ods. 15 Do troch mesiacov od nadobudnutia účinnosti tohto zákona je dopravca povinný požiadať o vydanie novej licencie podľa § 12a tohto zákona. Licencie na električkovú a trolejbusovú dopravu vydané podľa doterajších predpisov ostávajú v platnosti do šiestich mesiacov odo dňa účinnosti tohto zákona, ak dopravca nepožiadal o vydanie novej licencie. Na základe prijatia navrhovanej zmeny v bode 12 a 49, prečíslovať následne bod 49 na bod 51."/>
    <n v="602"/>
    <x v="1"/>
    <x v="8"/>
    <x v="1"/>
    <s v="Prediskutovať so SL"/>
    <m/>
    <x v="0"/>
    <x v="1"/>
  </r>
  <r>
    <n v="394"/>
    <x v="10"/>
    <s v="Čl. V. bod 30"/>
    <s v="Čl. V. bod 30"/>
    <s v="Košický samosprávny kraj žiada v § 38 úpravu novo-označeného písm. b) v nasledovnom znení: &quot;b) vykonáva štátny odborný dozor a kontroluje dodržiavanie povinností v súvislosti s vydaním licencie a ako bezpečnostný orgán&quot; Odôvodnenie: Dodržiavanie ďalších povinností dopravcu súvisí s vydaním Povolenia na prevádzkovanie linky v zmysle § 6 zákona o VOD, ktoré bude vydávať obec (§ 34 zákona o VOD) a nie s vydaním Licencie."/>
    <n v="421"/>
    <x v="1"/>
    <x v="10"/>
    <x v="1"/>
    <s v="Prediskutovať so SL"/>
    <m/>
    <x v="0"/>
    <x v="1"/>
  </r>
  <r>
    <n v="395"/>
    <x v="10"/>
    <s v="Čl. V. nový bod 12"/>
    <s v="Čl. V. nový bod 12"/>
    <s v="Košický samosprávny kraj žiada v čl. V prečíslovať bod 12 a nasledovné na bod 13 a nasledovné a zároveň doplniť nový 12 v nasledovnom znení 12. Za § 12 sa vkladá nový § 12a v nasledovnom znení: &quot;§12a (1) Žiadosť o licenciu v električkovej a trolejbusovej doprave obsahuje: a) obchodné meno, právnu formu, identifikačné číslo štátnej štatistiky a adresu sídla, b) mená a priezviská členov štatutárneho orgánu a zodpovedného zástupcu, ak je ustanovený, c) údaje podľa § 11 ods. 3 až 4, d) označenie siete alebo trate, na ktorej chce poskytovať dopravné služby. (2) Prílohou žiadosti o licenciu je a) výpis z obchodného registra alebo obdobného registra vedeného v inom členskom štáte Európskej únie nie starší ako tri mesiace, ak je žiadateľom podnikateľ so sídlom v inom členskom štáte Európskej únie, b) údaje členov štatutárneho orgánu a zodpovedného zástupcu potrebné na vyžiadanie výpisu z registra trestov;11aa) ak ide o občana iného členského štátu Európskej únie, predloží výpis z registra trestov alebo obdobný doklad vydaný štátom, ktorého je občanom, nie starší ako tri mesiace, c) doklady preukazujúce odbornú spôsobilosť aspoň jedného člena štatutárneho orgánu a zodpovedného zástupcu, (3) Lehota na rozhodnutie licenčného orgánu o licencii je tri mesiace odo dňa, keď bola žiadosť o začatie konania úplná. Ak bolo potrebné v konaní o udelenie licencie vyžiadať od žiadateľa o licenciu dodatočné dokumenty, lehota na rozhodnutie neplynie odo dňa vyžiadania dodatočných dokumentov do dňa, keď boli všetky požadované dokumenty poskytnuté licenčnému orgánu. (4) Žiadateľ, ktorý spĺňa požiadavky podľa § 11, má právo na vydanie licencie. Ak licenčný orgán žiadosti o licenciu vyhovie, písomné vyhotovenie rozhodnutia o udelení licencie sa nevydáva, ale rozhodnutie sa vyznačí v spise a žiadateľovi sa vydá licencia. (5) Ak licenčný orgán zistí, že žiadateľ nespĺňa požiadavky podľa § 11, žiadosť zamietne a nevydá licenciu. Písomné vyhotovenie rozhodnutia o zamietnutí žiadosti o licenciu musí obsahovať odôvodnenie a musí sa doručiť žiadateľovi.&quot; Odôvodnenie: Ak by ostal v zákone len pôvodný § 12 tak zavedením nového inštitútu Povolenie na prevádzkovanie linky na električkovú a trolejbusovú dopravu podľa zákona o verejnej osobnej doprave by došlo k duplicite týchto povolení - Licencie vydanej v zmysle zákona č. 514/2009 Z. z. a Povolenia na prevádzkovanie linky v zmysle § 6 zákona o VOD (obsahovo by boli identické). Novým zákonom o VOD bude Licencia postavená na jednu úroveň s Povolením na výkon povolania prevádzkovateľa cestnej dopravy alebo licenciou Spoločenstva v autobusovej doprave a to v zmysle § 6 zákona o VOD. Z toho dôvodu je potrebné taktiež upraviť aj § 101 Podrobnosti o náležitostiach licencie na električkovú a trolejbusovú dopravu uvedené vo vyhláške č. 351/2010 Z. z. o dopravnom poriadku dráh, ktorá bude prijatím zákona o VOD priamo dotknutá."/>
    <n v="2880"/>
    <x v="1"/>
    <x v="1"/>
    <x v="1"/>
    <s v="Prediskutovať so SŽDD"/>
    <m/>
    <x v="0"/>
    <x v="1"/>
  </r>
  <r>
    <n v="417"/>
    <x v="35"/>
    <s v="Doložka vybraných vplyvov"/>
    <s v="Doložka vybraných vplyvov"/>
    <s v="Žiadame predkladateľa o vyznačenie aj negatívnych vplyvov na podnikateľské prostredie v Doložke vybraných vplyvov v časti 9. &quot;Vybrané vplyvy materiálu&quot;. Odôvodnenie: V doložke je potrebné vyznačiť vplyvy na podnikateľské prostredie, ako sú uvedené v Analýze vplyvov na podnikateľské prostredie. Nakoľko v tomto prípade materiál zakladá aj pozitívne aj negatívne vplyvy na podnikateľské prostredie, je potrebné, aby tak boli vyznačené aj v Doložke vybraných vplyvov."/>
    <n v="465"/>
    <x v="1"/>
    <x v="3"/>
    <x v="2"/>
    <s v="Vyznačíme"/>
    <m/>
    <x v="0"/>
    <x v="0"/>
  </r>
  <r>
    <n v="413"/>
    <x v="20"/>
    <s v="Doložke vybraných vplyvov"/>
    <s v="Doložke vybraných vplyvov"/>
    <s v="Cieľom návrhu zákona je vytvorenie podmienok pre zjednotenie tarifných a prepravných podmienok medzi železničnou dopravou, prímestskou autobusovou dopravou a mestskou hromadnou dopravou a ustanovenie pravidiel a štandardov tejto dopravy, zohľadňujúc spoločenskú pridanú hodnotu a finančnú udržateľnosť s cieľom umožnenia cestovania na jeden prepravný doklad všetkými prostriedkami verejnej osobnej dopravy vo verejnom záujme. Návrhom zákona sa zriaďuje Národná dopravná autorita ako útvar Ministerstva dopravy SR (ďalej len „NADA“), ktorá má priamo implementovať a?zabezpečovať reformu verejnej osobnej dopravy. Predpokladaný termín zriadenia NADA je v priebehu roka 2023 po nadobudnutí účinnosti zákona (navrhovaná účinnosť je 1. júna 2023, okrem čl. I § 26). Predpokladaný počet zamestnancov NADA je 11. NADA bude spravovať informačný systém národného integrovaného cestovného dokladu. Náklady na zriadenie a?prevádzku informačného systému budú predmetom štúdie realizovateľnosti. V doložke vybraných vplyvov (ďalej len „doložka vplyvov“) sú uvedené negatívne vplyvy na rozpočet verejnej správy ako čiastočne rozpočtovo zabezpečené. V Analýze vplyvov na rozpočet verejnej správy, na zamestnanosť vo verejnej správe a financovanie návrhu (ďalej len „analýza vplyvov“) sú kvantifikované výdavky na vytvorenie informačného systému národného integrovaného cestovného dokladu, ktoré budú v rokoch 2024, 2025 a do 30. 09. 2026 financované z prostriedkov Plánu obnovy a odolnosti v rámci rozpočtovej kapitoly Ministerstva dopravy SR v celkovej sume 25 mil. eur (r. 2024 v sume 5 mil. eur, r. 2025 a r. 2026 v sume 10 mil. eur každoročne). Zároveň sú kvantifikované nekryté negatívne vplyvy na rozpočet verejnej správy na rok 2023 vo výške 322 600 eur (z toho mzdy 226 750 eur) a v rokoch 2024 - 2026 vo výške 425 800 eur každoročne (z toho mzdy 303 223 eur) v súvislosti s vytvorením a prevádzkovaním NADA a prevádzkou a údržbou informačného systému národného integrovaného cestovného dokladu, čo si vyžiada 11 nových zamestnancov. V analýze vplyvov v bode 2.1.1. Financovanie návrhu je uvedené, že „Ministerstvo dopravy SR si bude tieto výdavky uplatňovať pri tvorbe rozpočtu na príslušný rozpočtový rok.“. Predkladateľ predpokladá aj pozitívny vplyv na rozpočet verejnej správy, ktorý „predstavuje príjem štátneho rozpočtu vzhľadom na efektívnejšie zabezpečovanie verejných dopravných služieb až do takej miery, že výrazne preklenie prvotné negatívne dopady na rozpočet verejnej správy.“. Konkrétnu kvantifikáciu však predkladateľ neuvádza. Uvedený pozitívny vplyv na rozpočet verejnej správy žiadame bližšie definovať a kvantifikovať. V návrhu zákona sa ustanovujú aj pokuty za priestupky a správne delikty (čl. I § 38 a 39) a v čl. II sa dopĺňa Sadzobník správnych poplatkov o nové položky, z čoho je možné predpokladať pozitívny vplyv na rozpočet verejnej správy. Uvedené skutočnosti je potrebné zohľadniť v doložke vplyvov a analýze vplyvov. V súvislosti s nekrytým negatívnym vplyvom na rozpočet verejnej správy na rok 2023 uvádzame, že predkladanie takéhoto materiálu je v rozpore s úlohou C.10. uznesenia vlády SR č. 636 zo 14. októbra 2022 „nepredkladať návrhy legislatívnych predpisov a iných materiálov, ktoré zakladajú nároky na zvýšenie počtu zamestnancov a zvýšenie výdavkov alebo úbytok príjmov schválených v štátnom rozpočte na rok 2023 s rozpočtovými dôsledkami na štátny rozpočet alebo na iné rozpočty tvoriace rozpočet verejnej správy“. Upozorňujeme tiež, že v rozpočte kapitoly Všeobecná pokladničná správa na rok 2023 a návrhu rozpočtu kapitoly Všeobecná pokladničná správa na roky 2024 a 2025 nie sú na uvedený účel alokované prostriedky. V analýze vplyvov je potrebné zosúladiť uvádzané počty zamestnancov na rok 2023, keďže v tabuľke č. 1 je v roku 2023 uvedený počet zamestnancov 11 a v tabuľke č. 5 je na tento rok uvedený počet zamestnancov 6. Ďalej v analýze vplyvov tabuľke č. 1 častiach „Vplyv na mzdové výdavky“ a „Vplyv na ŠR“ sú uvedené osobné výdavky. Žiadame v týchto častiach tabuľky uviesť vyčíslenie mzdových výdavkov. S materiálom zakladajúcim nekrytý negatívny vplyv na rozpočet verejnej správy nesúhlasíme a všetky negatívne vplyvy súvisiace s realizáciou návrhu zákona žiadame zabezpečiť v rámci schválených limitov výdavkov a limitov počtu zamestnancov kapitoly Ministerstva dopravy SR na príslušné rozpočtové obdobie bez dodatočných požiadaviek na rozpočet verejnej správy. V nadväznosti na uvedené žiadame prepracovať doložku vplyvov a analýzu vplyvov."/>
    <n v="4493"/>
    <x v="1"/>
    <x v="6"/>
    <x v="2"/>
    <s v="Bolo by vhodné uskutočniť rozporové konanie s MF SR s cieľom zistiť, aký postup zvolíme ďalej + mohli by nám prideliť zamestnanca, s ktorým by sme prípravu analýzu vplyvov na RVS mohli konzultovať."/>
    <m/>
    <x v="0"/>
    <x v="0"/>
  </r>
  <r>
    <n v="427"/>
    <x v="17"/>
    <s v="K analýze sociálnych vplyvov"/>
    <s v="K analýze sociálnych vplyvov"/>
    <s v="Odporúčame predkladateľovi, aby v analýze sociálnych vplyvov v bode 4.1.1.1 písm. c) znížil počet ovplyvnených skupín, prípadne upravil ich charakteristiku. Odôvodnenie: Predkladateľ špecifikuje tri ovplyvnené skupiny domácností a osôb: bez vlastníctva osobného automobilu, aktívne využívajúce verejnú osobnú dopravu a príležitostne využívajúce verejnú osobnú dopravu. Skupina domácností bez auta je nadbytočná, pretože je iba podmnožinou oboch zostávajúcich skupín. Otázne je, či navrhované zmeny neovplyvnia iba/resp. najmä skupinu dochádzajúcich z miesta bydliska do inej obce/mesta napr. za prácou (ktorí nevyužívajú výlučne mestskú hromadnú dopravu). Ak áno, bolo by vhodné uvedenú skupinu viac špecifikovať. Je dôležité tiež vedieť, či sa uvažuje, že navrhované zmeny ovplyvnia aj tých, ktorí doteraz využívali na prepravu výlučne osobný automobil, a to tak, že začnú využívať verejnú osobnú dopravu, v nadväznosti na čo im môžu klesnúť výdavky. Ak áno, bolo by treba upraviť analýzu aj vzhľadom na tento vplyv a doplniť ovplyvnenú skupinu."/>
    <n v="1046"/>
    <x v="0"/>
    <x v="1"/>
    <x v="2"/>
    <s v="Nutné prediskutovať"/>
    <m/>
    <x v="0"/>
    <x v="0"/>
  </r>
  <r>
    <n v="428"/>
    <x v="17"/>
    <s v="K analýze sociálnych vplyvov"/>
    <s v="K analýze sociálnych vplyvov"/>
    <s v="Odporúčame predkladateľovi, aby v analýze sociálnych vplyvov v bode 4.1.1.1 písm. e) prehodnotil spôsob kvantifikácie poklesu výdavkov ovplyvnených skupín domácností a doplnil odhad veľkosti ovplyvnených skupín, prípadne dôvod chýbajúcej kvantifikácie. Odôvodnenie: Analýza sociálnych vplyvov predpokladá pokles výdavkov o 10 % za rok. Neobjasňuje však, či by sa ovplyvneným domácnostiam znížili celkové výdavky alebo iba výdavky na dopravu. A neodpovedá ani na otázku, prečo by sa výdavky mali znížiť paušálne, pre všetkých rovnako (o 10 %), keď jedni verejnú osobnú dopravu využívajú aktívne a druhí iba príležitostne. Ak sa uvažuje, že navrhované zmeny pozitívne ovplyvnia výdavky aj tých domácností, ktoré doteraz využívali na prepravu výlučne osobný automobil, a to tak, že začnú využívať verejnú osobnú dopravu, bolo by vhodné doplniť aj odhad poklesu výdavkov tejto skupiny na dopravu. Pre informáciu, podľa štatistiky rodinných účtov výdavky na dopravu zahŕňajú výdavky za nákup dopravných prostriedkov, pohonných hmôt a mazív, výdavky spojené s ich prevádzkou a údržbou, vr. služieb autoškôl, výdavky za dopravné služby (vlaky, autobusy, lietadlá, lode)."/>
    <n v="1163"/>
    <x v="0"/>
    <x v="1"/>
    <x v="2"/>
    <s v="Nutné prediskutovať"/>
    <m/>
    <x v="0"/>
    <x v="0"/>
  </r>
  <r>
    <n v="429"/>
    <x v="17"/>
    <s v="K analýze sociálnych vplyvov"/>
    <s v="K analýze sociálnych vplyvov"/>
    <s v="Odporúčame predkladateľovi, aby v bode 4.2 analýzy sociálnych vplyvov identifikoval iba relevantné vplyvy na prístup k zdrojom, právam, tovarom a službám. V tomto prípade by to znamenalo, že menuje zlepšenie organizácie verejnej osobnej dopravy v dôsledku plnej integrácie železničnej, prímestskej autobusovej a mestskej hromadnej dopravy, zavedenie jednotného cestovného dokladu a zriadenie portálu verejnej osobnej dopravy. Odôvodnenie: Inštitucionalizácia integrovanej dopravy na celoslovenskej úrovni (národná dopravná autorita) by nemala vplyv na prístup obyvateľstva k zdrojom, právam, tovarom a službám."/>
    <n v="610"/>
    <x v="0"/>
    <x v="11"/>
    <x v="2"/>
    <s v="Nutné prediskutovať, v zásade OK"/>
    <m/>
    <x v="0"/>
    <x v="0"/>
  </r>
  <r>
    <n v="430"/>
    <x v="17"/>
    <s v="K analýze sociálnych vplyvov"/>
    <s v="K analýze sociálnych vplyvov"/>
    <s v="Predkladateľ v analýze sociálnych vplyvov v bode 4.1.1.1 a v bode 4.2 uvádza úpravu tarifných skupín, vrátane tých, ktoré majú nárok na zľavu. Je potrebné, aby v bode 4.1.1.1 písm. h) stručne vysvetlil, ako by sa niektoré tarify upravili. Či by sa zmenil aj rozsah zliav alebo iba spôsob uplatnenia nároku na zľavu a ako. Zároveň je potrebné, aby v bode 4.1.1.1 písm. i) špecifikoval skupiny v riziku chudoby alebo sociálneho vylúčenia, ktorých by sa to týkalo. Odôvodnenie: Analýza sociálnych vplyvov nekonkretizuje, k akým úpravám niektorých tarifných skupín by došlo. Preto nie je jasné, prečo by to malo významný vplyv na príjmy alebo výdavky domácností v riziku chudoby (bod 4.1.1.1) a významný vplyv na prístup zraniteľných skupín obyvateľstva alebo skupín v riziku chudoby alebo sociálneho vylúčenia k zdrojom, právam, tovarom a službám (bod 4.2). Predkladateľ ani nešpecifikuje ovplyvnené skupiny v riziku chudoby alebo sociálneho vylúčenia."/>
    <n v="949"/>
    <x v="0"/>
    <x v="9"/>
    <x v="2"/>
    <s v="OK"/>
    <m/>
    <x v="0"/>
    <x v="0"/>
  </r>
  <r>
    <n v="431"/>
    <x v="17"/>
    <s v="K analýze sociálnych vplyvov"/>
    <s v="K analýze sociálnych vplyvov"/>
    <s v="Predkladateľ v analýze sociálnych vplyvov v bode 4.2 konštatuje, že zavedenie plnej integrácie verejnej osobnej dopravy a jednotného cestovného dokladu zabezpečí, že cestujúci, ktorý bude prestupovať, nebude opakovane platiť tzv. nástupný príplatok, čím sa zníži celková cena jeho cesty. Odporúčame predkladateľovi, aby túto formuláciu použil v bode 4.1.1 (pozitívny vplyv na hospodárenie domácností). Odôvodnenie: Finančná úspora pri prestupe v dôsledku plnej integrácie verejnej osobnej dopravy a jednotného cestovného dokladu patrí do bodu 4.1.1."/>
    <n v="549"/>
    <x v="0"/>
    <x v="9"/>
    <x v="2"/>
    <s v="OK"/>
    <m/>
    <x v="0"/>
    <x v="0"/>
  </r>
  <r>
    <n v="519"/>
    <x v="23"/>
    <s v="K citácii poznámok pod čiarou:"/>
    <s v="K citácii poznámok pod čiarou:"/>
    <s v="1. V čl. I v poznámke pod čiarou k odkazu č. 7 žiadame pri citácii nariadenia (EÚ) č. 181/2011 vypustiť nadbytočné označenie „2011“. Pri nariadení (ES) č. 1371/2007 žiadame doplniť skratku „(ES)“. 2. Pri citácii nariadenia (ES) č. 1073/2009 žiadame v celom čl. I návrhu zákona v poznámkach pod čiarou doplniť dodatok „v platnom znení“, keďže predmetné nariadenie už bolo novelizované. 3. Pri citácii nariadenia (ES) č. 1071/2009 žiadame v celom čl. I návrhu zákona v poznámkach pod čiarou doplniť dodatok „v platnom znení“, keďže predmetné nariadenie už bolo novelizované. Zároveň, v poznámke pod čiarou k odkazu č. 14, ak bude zachovaná, žiadame doplniť aj publikačný zdroj predmetného nariadenia. 4. V poznámke pod čiarou k odkazu č. 16 žiadame uviesť správne číslo právne záväzného aktu EÚ, as to: „1073/2009“ spolu s dodatkom „v platnom znení“. 5. Pri citácii nariadenia (EÚ) č. 181/2011 a nariadenia (EÚ) č. 1177/2010 žiadame v celom čl. I návrhu zákona v poznámkach pod čiarou vypustiť dodatok „v platnom znení“, keďže predmetné nariadenia ešte neboli novelizované. 6. Pri citácii nariadenia (ES) č. 1370/2007 žiadame v celom čl. I návrhu zákona v poznámkach pod čiarou doplniť dodatok „v platnom znení“, keďže predmetné nariadenie už bolo novelizované. 7. V poznámke pod čiarou k odkazu č. 32 pri citácii delegovaného nariadenia (EÚ) č. 2017/1926 žiadame uviesť jeho publikačný zdroj. 8. V poznámke pod čiarou k odkazu č. 49 pri citácii vykonávacieho nariadenia (EÚ) 2018/1795 žiadame uviesť jeho publikačný zdroj. 9. V poznámke pod čiarou k odkazu č. 66 pri skrátenej citácii nariadenia (EHS) č. 3921/91 žiadame vypustiť slovo „Rady“."/>
    <n v="1642"/>
    <x v="0"/>
    <x v="8"/>
    <x v="1"/>
    <m/>
    <m/>
    <x v="0"/>
    <x v="1"/>
  </r>
  <r>
    <n v="432"/>
    <x v="17"/>
    <s v="K doložke vybraných vplyvov"/>
    <s v="K doložke vybraných vplyvov"/>
    <s v="Odporúčame predkladateľovi, aby v bode 5 doložky vybraných vplyvov (Alternatívne riešenia) doplnil tzv. nulový variant. Odôvodnenie: Jednotná metodika na posudzovanie vybraných vplyvov si vyžaduje, aby predkladateľ v rámci alternatívnych riešení identifikoval aj nulový variant - uvedie dôsledky, ku ktorým by došlo v prípade nevykonania úprav v predkladanom materiáli."/>
    <n v="369"/>
    <x v="0"/>
    <x v="9"/>
    <x v="2"/>
    <s v="Doplniť do doložky vplyvov nulový variant"/>
    <m/>
    <x v="0"/>
    <x v="0"/>
  </r>
  <r>
    <n v="421"/>
    <x v="34"/>
    <s v="K doložke vybraných vplyvov."/>
    <s v="K doložke vybraných vplyvov."/>
    <s v="Žiadame k predkladanému materiálu doplniť analýzu vplyvov na informatizáciu spoločnosti. Odôvodnenie: Predkladateľ vyznačil v doložke vybraných vplyvov pozitívne vplyvy na informatizáciu spoločnosti, avšak nevypracoval analýzu vplyvov na informatizáciu spoločnosti."/>
    <n v="265"/>
    <x v="1"/>
    <x v="1"/>
    <x v="2"/>
    <s v="Akceptujeme a doplníme"/>
    <m/>
    <x v="0"/>
    <x v="0"/>
  </r>
  <r>
    <n v="418"/>
    <x v="35"/>
    <s v="K legislatívnemu procesu"/>
    <s v="K legislatívnemu procesu"/>
    <s v="Žiadame predkladateľa, aby po skončení medzirezortného pripomienkového konania a pred jeho predložením na rokovanie vlády SR predložil materiál na záverečné posúdenie vybraných vplyvov Stálej pracovnej komisii Legislatívnej rady vlády SR na posudzovanie vybraných vplyvov . Odôvodnenie: Podľa bodu 8.1. Jednotnej metodiky na posudzovanie vybraných vplyvov sa predbežné pripomienkové konanie (PPK) vykonáva pred medzirezortným pripomienkovým konaním (MPK) v prípade materiálov legislatívneho charakteru aj nelegislatívneho charakteru, v ktorých predkladateľ identifikoval niektorý z vybraných vplyvov. Vzhľadom na skutočnosť, že predkladateľ súbežne predložil materiál na PPK aj MPK, prišlo k porušeniu procesu podľa Jednotnej metodiky. Materiál je po skončení medzirezortného pripomienkového konania a vyhodnotení pripomienok potrebné zaslať na záverečné posúdenie vybraných vplyvov na adresu dolozka@mhsr.sk."/>
    <n v="909"/>
    <x v="1"/>
    <x v="3"/>
    <x v="2"/>
    <s v="Zašleme."/>
    <m/>
    <x v="0"/>
    <x v="0"/>
  </r>
  <r>
    <n v="419"/>
    <x v="35"/>
    <s v="K procesu"/>
    <s v="K procesu"/>
    <s v="Žiadame predkladateľa o zaslanie materiálu na záverečné posúdenie Stálej pracovnej komisii LRV SR na posudzovanie vybraných vplyvov podľa Jednotnej metodiky na posudzovanie vybraných vplyvov. Odôvodnenie: Na záverečné posúdenie vybraných vplyvov sa predkladajú všetky materiály legislatívneho a nelegislatívneho charakteru, ak po pripomienkovom konaní došlo v rámci doložky k zmene v identifikácii vplyvov. Materiál neprešiel procesom predbežného pripomienkového konania."/>
    <n v="471"/>
    <x v="1"/>
    <x v="3"/>
    <x v="2"/>
    <s v="Zašleme."/>
    <m/>
    <x v="0"/>
    <x v="0"/>
  </r>
  <r>
    <n v="541"/>
    <x v="30"/>
    <s v="K vlastnému materiálu"/>
    <s v="K vlastnému materiálu"/>
    <s v="Do návrhu zákona v rámci postupu pri zabezpečovaní dopravných služieb vo verejnom záujme, alebo v rámci spoločných ustanovení je potrebné uviesť, že týmto zákonom nie sú dotknuté ustanovenia zákona č. 358/2015 Z. z. o úprave niektorých vzťahov v oblasti štátnej pomoci a minimálnej pomoci a o zmene a doplnení niektorých zákonov (zákon o štátnej pomoci) (ďalej len „zákon o štátnej pomoci“). Podľa § 8 ods. 2 zákona o štátnej pomoci je objednávateľ pred poskytnutím štátnej pomoci povinný požiadať koordinátora pomoci o stanovisko, či príslušné opatrenie štátnej pomoci spĺňa podmienky osobitných predpisov pre poskytovanie služieb vo verejnom záujme, medzi ktoré patrí aj nariadenie č. 1370/2007."/>
    <n v="697"/>
    <x v="1"/>
    <x v="3"/>
    <x v="2"/>
    <s v="Pripomienka bola zapracovaná"/>
    <m/>
    <x v="0"/>
    <x v="0"/>
  </r>
  <r>
    <n v="422"/>
    <x v="34"/>
    <s v="K vlastnému materiálu."/>
    <s v="K vlastnému materiálu."/>
    <s v="V § 13 ods. 1 navrhujeme slovo „papierovej“ nahradiť slovom „listinnej“. Odôvodnenie: Poznáme len písomnú formu a tá v sebe subsumuje listinnú alebo elektronickú podobu."/>
    <n v="169"/>
    <x v="0"/>
    <x v="10"/>
    <x v="0"/>
    <s v="Cestovný lístok nie je listina"/>
    <m/>
    <x v="0"/>
    <x v="0"/>
  </r>
  <r>
    <n v="420"/>
    <x v="35"/>
    <s v="Kalkulačka nákladov"/>
    <s v="Kalkulačka nákladov"/>
    <s v="Žiadame predkladateľa o priloženie Kalkulačky nákladov. Odôvodnenie: V prípade, že má Analýza vplyvov na podnikateľské prostredie uvedené kvantifikácie vplyvov na podnikateľské prostredie, je potrebné predložiť aj Kalkulačku nákladov, ktorá je v takýchto prípadoch povinnou súčasťou Analýzy vplyvov na podnikateľské prostredie."/>
    <n v="327"/>
    <x v="1"/>
    <x v="3"/>
    <x v="2"/>
    <s v="Priložíme"/>
    <m/>
    <x v="0"/>
    <x v="0"/>
  </r>
  <r>
    <n v="414"/>
    <x v="20"/>
    <s v="Vlastnému materiálu"/>
    <s v="Vlastnému materiálu"/>
    <s v="Návrh je potrebné zosúladiť s prílohou č. 1 Legislatívnych pravidiel vlády SR (napríklad v čl. I § 12 ods. 2 poslednej vete pred slovo „súvisia“ vložiť slovo „spolu“, v § 14 ods. 4 slová „call centra“ nahradiť slovom „infolinky“, v § 19 ods. 4 druhom bode nahradiť skratku „(IČO)“ slovom „organizácie“, v § 22 ods. 3 vypustiť slová „(§ 31 ods. 2 písm. a) prvý bod)“, v § 24 ods. 4 písm. k) slová „a objednávateľmi“ nahradiť slovami „s objednávateľmi“, v § 33 písm. i) a § 34 písm. j) slová „ku ktorým“ nahradiť slovami „ku ktorej“, v § 36 ods. 1 písm. c) vypustiť slovo „povinné“, v § 36 ods. 1 písm. g) slovo „fotokópie“ nahradiť slovom „kópie“ (2x), v § 37 slová „správny delikt podľa § 39 alebo priestupok podľa § 38“ nahradiť slovami „priestupok podľa § 38 alebo správny delikt podľa § 39“, v čl. II úvodnej vete slová „zákona č. 427/2022 Z. z. a zákona č. 429/2022 Z. z.“ nahradiť slovami „zákona č. 427/2022 Z. z., zákona. 429/2022 Z. z., zákona č. 59/2023 Z. z. a zákona č. .../2023 Z. z.“, v bode 1 slovo „poplatkoch“ nahradiť slovom „poplatkov“, v čl. III bode 1 slová „a v mestskej“ nahradiť slovami „a mestskej“, v bode 4 nadpise § 23j slovo „ustanovenia“ nahradiť slovom „ustanovenie“)."/>
    <n v="1198"/>
    <x v="0"/>
    <x v="10"/>
    <x v="2"/>
    <s v="Čo sa dalo bolo zapracované"/>
    <m/>
    <x v="0"/>
    <x v="0"/>
  </r>
  <r>
    <n v="437"/>
    <x v="31"/>
    <s v="Všeobecne"/>
    <s v="Všeobecne"/>
    <s v="V čl. I celom texte žiadame slová „cestovný doklad“ vo všetkých gramatických tvaroch nahradiť slovami „cestovný lístok“ v príslušnom tvare. Odôvodnenie: Podľa zákona č. 647/2007 Z. z. o cestovných dokladoch a o zmene a doplnení niektorých zákonov v znení neskorších predpisov je cestovným dokladom cestovný pas, diplomatický pas, služobný pas, náhradný cestovný doklad, cestovný doklad cudzinca, náhradný cestovný doklad Európskej únie a iný doklad, ktorým občan preukazuje svoju totožnosť, štátne občianstvo a ďalšie skutočnosti uvedené v cestovnom doklade a je majetkom Slovenskej republiky. Osoba prepravujúca sa v prostriedkoch verejnej dopravy po uhradení cestovného obdrží potvrdenie o zaplatení cestovného a to v papierovej alebo elektronickej podobe. Z uvedeného vyplýva, že osoba po uhradení cestovného neobdrží cestovný doklad, ktorý je oprávnený vydávať útvar Policajného zboru, ale platný cestovný lístok. Túto pripomienku považujeme za zásadnú."/>
    <n v="957"/>
    <x v="1"/>
    <x v="6"/>
    <x v="0"/>
    <s v="Pojem cestovný lístok evokuje &quot;lístok&quot; v papierovej podobe, pričom potvrdenie o zaplatení cestovného môže mať podobu preukazu (dokladu), QR kódu alebo iného elektronického média. Pre potreby zákona o VOD a vzhľadom na rozličné podoby potvrdenia o zaplatení je vhodné zachovať pojem cestovný doklad v zmysle dokladu, ktorý potvrdzuje zaplatenie cestovného (ekviv.  pokladničný doklad, daňový doklad)."/>
    <m/>
    <x v="0"/>
    <x v="0"/>
  </r>
  <r>
    <n v="535"/>
    <x v="23"/>
    <s v="Všeobecne k návrhu zákona:"/>
    <s v="Všeobecne k návrhu zákona:"/>
    <s v="Predložený návrh zákona v čl. I § 41 obsahuje splnomocňovacie ustanovenie na vydanie všeobecne záväzných vykonávacích predpisov. Upozorňujeme, že na základe § 7 ods. 1 písm. f) zákona č. 400/2015 Z. z. o tvorbe právnych predpisov a o Zbierke zákonov Slovenskej republiky a o zmene a doplnení niektorých zákonov a čl. 17 ods. 1 písm. i) Legislatívnych pravidiel vlády SR platí, že návrh zákona predkladaný na pripomienkové konanie okrem paragrafového znenia obsahuje návrh vykonávacieho právneho predpisu, ak návrh zákona obsahuje splnomocňovacie ustanovenie na jeho vydanie. Predkladateľ do medzirezortného pripomienkového konania však predložil iba tézy takýchto vykonávacích predpisov, čo považujeme za nedostatočné, a to aj z hľadiska posúdenia implementácie nariadení Európskej únie. Žiadame preto do ďalšieho legislatívneho procesu predložiť všetky návrhy vykonávacích právnych predpisov tak, ako to vyžaduje § 7 ods. 1 písm. f) zákona č. 400/2015 Z. z. o tvorbe právnych predpisov a o Zbierke zákonov Slovenskej republiky a o zmene a doplnení niektorých zákonov a čl. 17 ods. 1 písm. i) Legislatívnych pravidiel vlády SR."/>
    <n v="1127"/>
    <x v="0"/>
    <x v="8"/>
    <x v="1"/>
    <m/>
    <m/>
    <x v="0"/>
    <x v="1"/>
  </r>
  <r>
    <n v="439"/>
    <x v="28"/>
    <s v="Všeobecne k vlastnému materiálu"/>
    <s v="Všeobecne k vlastnému materiálu"/>
    <s v="Odporúčame v návrhu zákona zohľadniť hotovostné platby za cestovné, prípadne iné úhrady v ňom uvedené tak, aby bolo z návrhu zákona zrejmé, že platby v hotovosti týmto nie sú obmedzené. Odôvodnenie: V návrhu zákona sa viackrát uvádza povinnosť platby cestovného, platby za cestovný lístok, cestovný doklad a pod. Zároveň sa v návrhu zákona viackrát spomína tzv. elektronický systém platieb, zaplatenie cestovného elektronickým médiom a pod. V tejto súvislosti si dovoľujeme upozorniť, že zachovanie formy platenia v hotovosti je dôležité pre určité skupiny v spoločnosti, ktoré z rôznych legitímnych dôvodov uprednostňujú používanie hotovosti pred inými platobnými nástrojmi, alebo nemajú prístup k bankovému systému a elektronickým platobným prostriedkom. Medzi tieto skupiny patria nielen starší ľudia, ale aj niektorí občania so zdravotným postihnutím, prisťahovalci, sociálne zraniteľní občania, maloleté osoby a iné osoby s obmedzeným prístupom k digitálnym platobným službám alebo bez prístupu k nim. Podľa § 17a ods. 2 zákona Národnej rady Slovenskej republiky č. 566/1992 Zb. o Národnej banke Slovenska sú právnické osoby a fyzické osoby v Slovenskej republike pri peňažných platbách povinné prijímať zákonné platidlá. Zákonnými platidlami sa rozumejú eurobankovky (čl. 128 ods. 1 Zmluvy o fungovaní EÚ a čl. 10 nariadenia Rady (ES) č. 974/98 z 3. mája 1998 o zavedení eura) a euromince (čl. 11 nariadenia Rady (ES) č. 974/98 z 3. mája 1998 o zavedení eura), to znamená hotovosť. S ohľadom na túto povinnosť a vylúčenie pochybností u širokej skupiny dotknutých subjektov využívajúcich verejnú dopravu považujeme za vhodné v návrhu zákona expressis verbis upraviť aj možnosť platby cestovného v hotovosti."/>
    <n v="1712"/>
    <x v="0"/>
    <x v="0"/>
    <x v="1"/>
    <s v="Berieme na vedomie, návrh zákona neobmedzuje hotovostné platby"/>
    <m/>
    <x v="0"/>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Kontingenčná tabuľka5" cacheId="0" applyNumberFormats="0" applyBorderFormats="0" applyFontFormats="0" applyPatternFormats="0" applyAlignmentFormats="0" applyWidthHeightFormats="1" dataCaption="Hodnoty" updatedVersion="8" minRefreshableVersion="3" useAutoFormatting="1" itemPrintTitles="1" createdVersion="6" indent="0" outline="1" outlineData="1" multipleFieldFilters="0">
  <location ref="A4:B16" firstHeaderRow="1" firstDataRow="1" firstDataCol="1" rowPageCount="2" colPageCount="1"/>
  <pivotFields count="13">
    <pivotField showAll="0"/>
    <pivotField axis="axisRow" showAll="0">
      <items count="40">
        <item x="5"/>
        <item x="14"/>
        <item x="16"/>
        <item x="1"/>
        <item x="32"/>
        <item x="18"/>
        <item x="0"/>
        <item x="36"/>
        <item x="33"/>
        <item x="2"/>
        <item x="6"/>
        <item x="29"/>
        <item x="10"/>
        <item x="21"/>
        <item x="20"/>
        <item x="35"/>
        <item x="34"/>
        <item x="26"/>
        <item x="17"/>
        <item x="22"/>
        <item x="31"/>
        <item x="28"/>
        <item x="27"/>
        <item x="11"/>
        <item x="23"/>
        <item x="37"/>
        <item x="30"/>
        <item x="8"/>
        <item x="12"/>
        <item x="24"/>
        <item x="9"/>
        <item x="13"/>
        <item x="19"/>
        <item x="15"/>
        <item x="3"/>
        <item x="25"/>
        <item x="4"/>
        <item x="7"/>
        <item m="1" x="38"/>
        <item t="default"/>
      </items>
    </pivotField>
    <pivotField showAll="0"/>
    <pivotField showAll="0"/>
    <pivotField dataField="1" showAll="0"/>
    <pivotField showAll="0"/>
    <pivotField axis="axisPage" showAll="0">
      <items count="4">
        <item h="1" x="0"/>
        <item x="1"/>
        <item m="1" x="2"/>
        <item t="default"/>
      </items>
    </pivotField>
    <pivotField axis="axisPage" multipleItemSelectionAllowed="1" showAll="0">
      <items count="20">
        <item h="1" x="9"/>
        <item h="1" x="11"/>
        <item h="1" x="12"/>
        <item h="1" x="10"/>
        <item h="1" x="4"/>
        <item h="1" x="16"/>
        <item h="1" x="1"/>
        <item h="1" x="2"/>
        <item h="1" x="8"/>
        <item x="0"/>
        <item x="15"/>
        <item h="1" x="3"/>
        <item h="1" x="17"/>
        <item x="6"/>
        <item h="1" x="5"/>
        <item h="1" x="13"/>
        <item h="1" x="14"/>
        <item h="1" x="18"/>
        <item h="1" x="7"/>
        <item t="default"/>
      </items>
    </pivotField>
    <pivotField showAll="0"/>
    <pivotField showAll="0"/>
    <pivotField showAll="0"/>
    <pivotField showAll="0"/>
    <pivotField showAll="0"/>
  </pivotFields>
  <rowFields count="1">
    <field x="1"/>
  </rowFields>
  <rowItems count="12">
    <i>
      <x/>
    </i>
    <i>
      <x v="1"/>
    </i>
    <i>
      <x v="9"/>
    </i>
    <i>
      <x v="11"/>
    </i>
    <i>
      <x v="12"/>
    </i>
    <i>
      <x v="14"/>
    </i>
    <i>
      <x v="20"/>
    </i>
    <i>
      <x v="30"/>
    </i>
    <i>
      <x v="31"/>
    </i>
    <i>
      <x v="35"/>
    </i>
    <i>
      <x v="37"/>
    </i>
    <i t="grand">
      <x/>
    </i>
  </rowItems>
  <colItems count="1">
    <i/>
  </colItems>
  <pageFields count="2">
    <pageField fld="7" hier="-1"/>
    <pageField fld="6" item="1" hier="-1"/>
  </pageFields>
  <dataFields count="1">
    <dataField name="Počet z Pripomienka" fld="4" subtotal="count" baseField="0" baseItem="0"/>
  </dataFields>
  <formats count="4">
    <format dxfId="3">
      <pivotArea collapsedLevelsAreSubtotals="1" fieldPosition="0">
        <references count="1">
          <reference field="1" count="0"/>
        </references>
      </pivotArea>
    </format>
    <format dxfId="2">
      <pivotArea collapsedLevelsAreSubtotals="1" fieldPosition="0">
        <references count="1">
          <reference field="1" count="0"/>
        </references>
      </pivotArea>
    </format>
    <format dxfId="1">
      <pivotArea dataOnly="0" labelOnly="1" grandCol="1" outline="0" fieldPosition="0"/>
    </format>
    <format dxfId="0">
      <pivotArea dataOnly="0" labelOnly="1" grandCol="1" outline="0" fieldPosition="0"/>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Tabuľka1" displayName="Tabuľka1" ref="C2:J1088" totalsRowShown="0" headerRowDxfId="14" dataDxfId="13" tableBorderDxfId="12">
  <autoFilter ref="C2:J1088">
    <filterColumn colId="6">
      <filters>
        <filter val="A"/>
        <filter val="ČA"/>
        <filter val="N"/>
      </filters>
    </filterColumn>
  </autoFilter>
  <sortState ref="C3:O1088">
    <sortCondition ref="F2:F1088"/>
  </sortState>
  <tableColumns count="8">
    <tableColumn id="11" name="ID" dataDxfId="11"/>
    <tableColumn id="1" name="Subjekt" dataDxfId="10"/>
    <tableColumn id="6" name="Pozícia pôvodná" dataDxfId="9"/>
    <tableColumn id="14" name="Pozícia korekcia" dataDxfId="8">
      <calculatedColumnFormula>IFERROR(RIGHT(E3,LEN(E3)-FIND("§",E3)+1),E3)</calculatedColumnFormula>
    </tableColumn>
    <tableColumn id="2" name="Pripomienka" dataDxfId="7"/>
    <tableColumn id="4" name="Typ" dataDxfId="6"/>
    <tableColumn id="8" name="Zapracované (A/N)" dataDxfId="5"/>
    <tableColumn id="7" name="Vysporiadanie" dataDxfId="4"/>
  </tableColumns>
  <tableStyleInfo name="TableStyleLight9" showFirstColumn="0" showLastColumn="0" showRowStripes="1" showColumnStripes="0"/>
</table>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J1088"/>
  <sheetViews>
    <sheetView tabSelected="1" topLeftCell="C2" zoomScale="70" zoomScaleNormal="70" workbookViewId="0">
      <selection activeCell="C2" sqref="C2"/>
    </sheetView>
  </sheetViews>
  <sheetFormatPr defaultRowHeight="23.25" x14ac:dyDescent="0.25"/>
  <cols>
    <col min="3" max="3" width="17.28515625" bestFit="1" customWidth="1"/>
    <col min="4" max="4" width="26.7109375" customWidth="1"/>
    <col min="5" max="5" width="48.140625" hidden="1" customWidth="1"/>
    <col min="6" max="6" width="48.140625" customWidth="1"/>
    <col min="7" max="7" width="189.28515625" customWidth="1"/>
    <col min="8" max="8" width="16.140625" customWidth="1"/>
    <col min="9" max="9" width="13.85546875" style="16" customWidth="1"/>
    <col min="10" max="10" width="71" customWidth="1"/>
  </cols>
  <sheetData>
    <row r="2" spans="3:10" ht="18.75" x14ac:dyDescent="0.35">
      <c r="C2" s="7" t="s">
        <v>0</v>
      </c>
      <c r="D2" s="1" t="s">
        <v>1</v>
      </c>
      <c r="E2" s="1" t="s">
        <v>2</v>
      </c>
      <c r="F2" s="1" t="s">
        <v>3</v>
      </c>
      <c r="G2" s="1" t="s">
        <v>4</v>
      </c>
      <c r="H2" s="1" t="s">
        <v>5</v>
      </c>
      <c r="I2" s="14" t="s">
        <v>7</v>
      </c>
      <c r="J2" s="1" t="s">
        <v>8</v>
      </c>
    </row>
    <row r="3" spans="3:10" ht="37.5" x14ac:dyDescent="0.25">
      <c r="C3" s="8">
        <v>265</v>
      </c>
      <c r="D3" s="10" t="s">
        <v>9</v>
      </c>
      <c r="E3" s="10" t="s">
        <v>10</v>
      </c>
      <c r="F3" s="10" t="str">
        <f t="shared" ref="F3:F66" si="0">IFERROR(RIGHT(E3,LEN(E3)-FIND("§",E3)+1),E3)</f>
        <v>§ 1</v>
      </c>
      <c r="G3" s="13" t="s">
        <v>11</v>
      </c>
      <c r="H3" s="3" t="s">
        <v>12</v>
      </c>
      <c r="I3" s="15" t="s">
        <v>13</v>
      </c>
      <c r="J3" s="11" t="s">
        <v>14</v>
      </c>
    </row>
    <row r="4" spans="3:10" ht="33" x14ac:dyDescent="0.25">
      <c r="C4" s="9">
        <v>266</v>
      </c>
      <c r="D4" s="10" t="s">
        <v>9</v>
      </c>
      <c r="E4" s="10" t="s">
        <v>15</v>
      </c>
      <c r="F4" s="10" t="str">
        <f t="shared" si="0"/>
        <v>§ 1 ods. 1</v>
      </c>
      <c r="G4" s="13" t="s">
        <v>16</v>
      </c>
      <c r="H4" s="3" t="s">
        <v>12</v>
      </c>
      <c r="I4" s="15" t="s">
        <v>13</v>
      </c>
      <c r="J4" s="11" t="s">
        <v>17</v>
      </c>
    </row>
    <row r="5" spans="3:10" ht="26.25" hidden="1" x14ac:dyDescent="0.25">
      <c r="C5" s="9">
        <v>123</v>
      </c>
      <c r="D5" s="10" t="s">
        <v>18</v>
      </c>
      <c r="E5" s="10" t="s">
        <v>19</v>
      </c>
      <c r="F5" s="10" t="str">
        <f t="shared" si="0"/>
        <v>§ 10</v>
      </c>
      <c r="G5" s="13" t="s">
        <v>20</v>
      </c>
      <c r="H5" s="3" t="s">
        <v>12</v>
      </c>
      <c r="I5" s="15"/>
      <c r="J5" s="11" t="s">
        <v>21</v>
      </c>
    </row>
    <row r="6" spans="3:10" ht="300" hidden="1" x14ac:dyDescent="0.25">
      <c r="C6" s="8">
        <v>286</v>
      </c>
      <c r="D6" s="10" t="s">
        <v>22</v>
      </c>
      <c r="E6" s="10" t="s">
        <v>19</v>
      </c>
      <c r="F6" s="10" t="str">
        <f t="shared" si="0"/>
        <v>§ 10</v>
      </c>
      <c r="G6" s="13" t="s">
        <v>23</v>
      </c>
      <c r="H6" s="3" t="s">
        <v>12</v>
      </c>
      <c r="I6" s="15"/>
      <c r="J6" s="11"/>
    </row>
    <row r="7" spans="3:10" ht="56.25" x14ac:dyDescent="0.25">
      <c r="C7" s="8">
        <v>936</v>
      </c>
      <c r="D7" s="10" t="s">
        <v>24</v>
      </c>
      <c r="E7" s="10" t="s">
        <v>25</v>
      </c>
      <c r="F7" s="10" t="str">
        <f t="shared" si="0"/>
        <v>§ 10 ods. 4</v>
      </c>
      <c r="G7" s="13" t="s">
        <v>26</v>
      </c>
      <c r="H7" s="3" t="s">
        <v>12</v>
      </c>
      <c r="I7" s="15" t="s">
        <v>13</v>
      </c>
      <c r="J7" s="11" t="s">
        <v>27</v>
      </c>
    </row>
    <row r="8" spans="3:10" ht="37.5" x14ac:dyDescent="0.25">
      <c r="C8" s="9">
        <v>969</v>
      </c>
      <c r="D8" s="10" t="s">
        <v>28</v>
      </c>
      <c r="E8" s="10" t="s">
        <v>29</v>
      </c>
      <c r="F8" s="10" t="str">
        <f t="shared" si="0"/>
        <v>§ 10 ods. 4 písm. a)</v>
      </c>
      <c r="G8" s="13" t="s">
        <v>30</v>
      </c>
      <c r="H8" s="3" t="s">
        <v>12</v>
      </c>
      <c r="I8" s="15" t="s">
        <v>13</v>
      </c>
      <c r="J8" s="11" t="s">
        <v>31</v>
      </c>
    </row>
    <row r="9" spans="3:10" ht="56.25" x14ac:dyDescent="0.25">
      <c r="C9" s="9">
        <v>3</v>
      </c>
      <c r="D9" s="10" t="s">
        <v>32</v>
      </c>
      <c r="E9" s="10" t="s">
        <v>33</v>
      </c>
      <c r="F9" s="10" t="str">
        <f t="shared" si="0"/>
        <v>§ 10 ods. 4 písm. d)</v>
      </c>
      <c r="G9" s="13" t="s">
        <v>34</v>
      </c>
      <c r="H9" s="3" t="s">
        <v>12</v>
      </c>
      <c r="I9" s="15" t="s">
        <v>13</v>
      </c>
      <c r="J9" s="11" t="s">
        <v>27</v>
      </c>
    </row>
    <row r="10" spans="3:10" ht="56.25" hidden="1" x14ac:dyDescent="0.25">
      <c r="C10" s="8">
        <v>970</v>
      </c>
      <c r="D10" s="10" t="s">
        <v>28</v>
      </c>
      <c r="E10" s="10" t="s">
        <v>35</v>
      </c>
      <c r="F10" s="10" t="str">
        <f t="shared" si="0"/>
        <v>§ 10 ods. 4 písm. e)</v>
      </c>
      <c r="G10" s="13" t="s">
        <v>36</v>
      </c>
      <c r="H10" s="3" t="s">
        <v>12</v>
      </c>
      <c r="I10" s="15"/>
      <c r="J10" s="11" t="s">
        <v>37</v>
      </c>
    </row>
    <row r="11" spans="3:10" ht="37.5" hidden="1" x14ac:dyDescent="0.25">
      <c r="C11" s="8">
        <v>971</v>
      </c>
      <c r="D11" s="10" t="s">
        <v>28</v>
      </c>
      <c r="E11" s="10" t="s">
        <v>38</v>
      </c>
      <c r="F11" s="10" t="str">
        <f t="shared" si="0"/>
        <v>§ 10 ods. 5</v>
      </c>
      <c r="G11" s="13" t="s">
        <v>39</v>
      </c>
      <c r="H11" s="3" t="s">
        <v>12</v>
      </c>
      <c r="I11" s="15"/>
      <c r="J11" s="11" t="s">
        <v>40</v>
      </c>
    </row>
    <row r="12" spans="3:10" ht="131.25" hidden="1" x14ac:dyDescent="0.25">
      <c r="C12" s="9">
        <v>304</v>
      </c>
      <c r="D12" s="10" t="s">
        <v>41</v>
      </c>
      <c r="E12" s="10" t="s">
        <v>42</v>
      </c>
      <c r="F12" s="10" t="str">
        <f t="shared" si="0"/>
        <v>§ 10 ods. 6</v>
      </c>
      <c r="G12" s="13" t="s">
        <v>43</v>
      </c>
      <c r="H12" s="3" t="s">
        <v>12</v>
      </c>
      <c r="I12" s="15"/>
      <c r="J12" s="11" t="s">
        <v>45</v>
      </c>
    </row>
    <row r="13" spans="3:10" ht="93.75" hidden="1" x14ac:dyDescent="0.25">
      <c r="C13" s="9">
        <v>918</v>
      </c>
      <c r="D13" s="10" t="s">
        <v>24</v>
      </c>
      <c r="E13" s="10" t="s">
        <v>46</v>
      </c>
      <c r="F13" s="10" t="str">
        <f t="shared" si="0"/>
        <v>§ 10 ods. 6</v>
      </c>
      <c r="G13" s="13" t="s">
        <v>47</v>
      </c>
      <c r="H13" s="3" t="s">
        <v>12</v>
      </c>
      <c r="I13" s="15"/>
      <c r="J13" s="11" t="s">
        <v>48</v>
      </c>
    </row>
    <row r="14" spans="3:10" ht="112.5" hidden="1" x14ac:dyDescent="0.25">
      <c r="C14" s="8">
        <v>972</v>
      </c>
      <c r="D14" s="10" t="s">
        <v>28</v>
      </c>
      <c r="E14" s="10" t="s">
        <v>49</v>
      </c>
      <c r="F14" s="10" t="str">
        <f t="shared" si="0"/>
        <v>§ 10 ods. 6</v>
      </c>
      <c r="G14" s="13" t="s">
        <v>50</v>
      </c>
      <c r="H14" s="3" t="s">
        <v>12</v>
      </c>
      <c r="I14" s="15"/>
      <c r="J14" s="11"/>
    </row>
    <row r="15" spans="3:10" ht="75" x14ac:dyDescent="0.25">
      <c r="C15" s="8">
        <v>1039</v>
      </c>
      <c r="D15" s="10" t="s">
        <v>51</v>
      </c>
      <c r="E15" s="10" t="s">
        <v>52</v>
      </c>
      <c r="F15" s="10" t="str">
        <f t="shared" si="0"/>
        <v>§ 10, bod 4 e), str. 9</v>
      </c>
      <c r="G15" s="13" t="s">
        <v>53</v>
      </c>
      <c r="H15" s="3" t="s">
        <v>12</v>
      </c>
      <c r="I15" s="15" t="s">
        <v>13</v>
      </c>
      <c r="J15" s="11" t="s">
        <v>55</v>
      </c>
    </row>
    <row r="16" spans="3:10" ht="49.5" hidden="1" x14ac:dyDescent="0.25">
      <c r="C16" s="9">
        <v>124</v>
      </c>
      <c r="D16" s="10" t="s">
        <v>18</v>
      </c>
      <c r="E16" s="10" t="s">
        <v>56</v>
      </c>
      <c r="F16" s="10" t="str">
        <f t="shared" si="0"/>
        <v>§ 11</v>
      </c>
      <c r="G16" s="13" t="s">
        <v>57</v>
      </c>
      <c r="H16" s="3" t="s">
        <v>12</v>
      </c>
      <c r="I16" s="15"/>
      <c r="J16" s="11" t="s">
        <v>58</v>
      </c>
    </row>
    <row r="17" spans="3:10" ht="131.25" hidden="1" x14ac:dyDescent="0.25">
      <c r="C17" s="9">
        <v>919</v>
      </c>
      <c r="D17" s="10" t="s">
        <v>24</v>
      </c>
      <c r="E17" s="10" t="s">
        <v>59</v>
      </c>
      <c r="F17" s="10" t="str">
        <f t="shared" si="0"/>
        <v>§ 11</v>
      </c>
      <c r="G17" s="13" t="s">
        <v>60</v>
      </c>
      <c r="H17" s="3" t="s">
        <v>12</v>
      </c>
      <c r="I17" s="15"/>
      <c r="J17" s="11"/>
    </row>
    <row r="18" spans="3:10" ht="56.25" hidden="1" x14ac:dyDescent="0.25">
      <c r="C18" s="8">
        <v>920</v>
      </c>
      <c r="D18" s="10" t="s">
        <v>24</v>
      </c>
      <c r="E18" s="10" t="s">
        <v>59</v>
      </c>
      <c r="F18" s="10" t="str">
        <f t="shared" si="0"/>
        <v>§ 11</v>
      </c>
      <c r="G18" s="13" t="s">
        <v>61</v>
      </c>
      <c r="H18" s="3" t="s">
        <v>12</v>
      </c>
      <c r="I18" s="15"/>
      <c r="J18" s="11" t="s">
        <v>62</v>
      </c>
    </row>
    <row r="19" spans="3:10" ht="37.5" x14ac:dyDescent="0.25">
      <c r="C19" s="8">
        <v>854</v>
      </c>
      <c r="D19" s="10" t="s">
        <v>24</v>
      </c>
      <c r="E19" s="10" t="s">
        <v>63</v>
      </c>
      <c r="F19" s="10" t="str">
        <f t="shared" si="0"/>
        <v>§ 11 ods. 1</v>
      </c>
      <c r="G19" s="13" t="s">
        <v>64</v>
      </c>
      <c r="H19" s="3" t="s">
        <v>12</v>
      </c>
      <c r="I19" s="15" t="s">
        <v>13</v>
      </c>
      <c r="J19" s="11"/>
    </row>
    <row r="20" spans="3:10" ht="37.5" x14ac:dyDescent="0.25">
      <c r="C20" s="9">
        <v>542</v>
      </c>
      <c r="D20" s="10" t="s">
        <v>65</v>
      </c>
      <c r="E20" s="10" t="s">
        <v>66</v>
      </c>
      <c r="F20" s="10" t="str">
        <f t="shared" si="0"/>
        <v>§ 11 ods. 1</v>
      </c>
      <c r="G20" s="13" t="s">
        <v>67</v>
      </c>
      <c r="H20" s="3" t="s">
        <v>12</v>
      </c>
      <c r="I20" s="15" t="s">
        <v>13</v>
      </c>
      <c r="J20" s="11"/>
    </row>
    <row r="21" spans="3:10" ht="37.5" x14ac:dyDescent="0.25">
      <c r="C21" s="9">
        <v>710</v>
      </c>
      <c r="D21" s="10" t="s">
        <v>68</v>
      </c>
      <c r="E21" s="10" t="s">
        <v>69</v>
      </c>
      <c r="F21" s="10" t="str">
        <f t="shared" si="0"/>
        <v>§ 11 ods. 1 písm. d)</v>
      </c>
      <c r="G21" s="13" t="s">
        <v>70</v>
      </c>
      <c r="H21" s="3" t="s">
        <v>71</v>
      </c>
      <c r="I21" s="15" t="s">
        <v>13</v>
      </c>
      <c r="J21" s="11"/>
    </row>
    <row r="22" spans="3:10" ht="37.5" x14ac:dyDescent="0.25">
      <c r="C22" s="8">
        <v>125</v>
      </c>
      <c r="D22" s="10" t="s">
        <v>18</v>
      </c>
      <c r="E22" s="10" t="s">
        <v>72</v>
      </c>
      <c r="F22" s="10" t="str">
        <f t="shared" si="0"/>
        <v>§ 11 ods. 1 písm. d)</v>
      </c>
      <c r="G22" s="13" t="s">
        <v>73</v>
      </c>
      <c r="H22" s="3" t="s">
        <v>12</v>
      </c>
      <c r="I22" s="15" t="s">
        <v>13</v>
      </c>
      <c r="J22" s="11"/>
    </row>
    <row r="23" spans="3:10" ht="37.5" x14ac:dyDescent="0.25">
      <c r="C23" s="8">
        <v>314</v>
      </c>
      <c r="D23" s="10" t="s">
        <v>74</v>
      </c>
      <c r="E23" s="10" t="s">
        <v>72</v>
      </c>
      <c r="F23" s="10" t="str">
        <f t="shared" si="0"/>
        <v>§ 11 ods. 1 písm. d)</v>
      </c>
      <c r="G23" s="13" t="s">
        <v>75</v>
      </c>
      <c r="H23" s="3" t="s">
        <v>71</v>
      </c>
      <c r="I23" s="15" t="s">
        <v>13</v>
      </c>
      <c r="J23" s="11" t="s">
        <v>76</v>
      </c>
    </row>
    <row r="24" spans="3:10" ht="37.5" x14ac:dyDescent="0.25">
      <c r="C24" s="9">
        <v>442</v>
      </c>
      <c r="D24" s="10" t="s">
        <v>77</v>
      </c>
      <c r="E24" s="10" t="s">
        <v>72</v>
      </c>
      <c r="F24" s="10" t="str">
        <f t="shared" si="0"/>
        <v>§ 11 ods. 1 písm. d)</v>
      </c>
      <c r="G24" s="13" t="s">
        <v>78</v>
      </c>
      <c r="H24" s="3" t="s">
        <v>12</v>
      </c>
      <c r="I24" s="15" t="s">
        <v>13</v>
      </c>
      <c r="J24" s="11"/>
    </row>
    <row r="25" spans="3:10" ht="37.5" x14ac:dyDescent="0.25">
      <c r="C25" s="9">
        <v>619</v>
      </c>
      <c r="D25" s="10" t="s">
        <v>79</v>
      </c>
      <c r="E25" s="10" t="s">
        <v>72</v>
      </c>
      <c r="F25" s="10" t="str">
        <f t="shared" si="0"/>
        <v>§ 11 ods. 1 písm. d)</v>
      </c>
      <c r="G25" s="13" t="s">
        <v>80</v>
      </c>
      <c r="H25" s="3" t="s">
        <v>12</v>
      </c>
      <c r="I25" s="15" t="s">
        <v>13</v>
      </c>
      <c r="J25" s="11"/>
    </row>
    <row r="26" spans="3:10" ht="26.25" x14ac:dyDescent="0.25">
      <c r="C26" s="8">
        <v>779</v>
      </c>
      <c r="D26" s="10" t="s">
        <v>81</v>
      </c>
      <c r="E26" s="10" t="s">
        <v>72</v>
      </c>
      <c r="F26" s="10" t="str">
        <f t="shared" si="0"/>
        <v>§ 11 ods. 1 písm. d)</v>
      </c>
      <c r="G26" s="13" t="s">
        <v>82</v>
      </c>
      <c r="H26" s="3" t="s">
        <v>12</v>
      </c>
      <c r="I26" s="15" t="s">
        <v>13</v>
      </c>
      <c r="J26" s="11"/>
    </row>
    <row r="27" spans="3:10" ht="37.5" x14ac:dyDescent="0.25">
      <c r="C27" s="8">
        <v>21</v>
      </c>
      <c r="D27" s="10" t="s">
        <v>83</v>
      </c>
      <c r="E27" s="10" t="s">
        <v>84</v>
      </c>
      <c r="F27" s="10" t="str">
        <f t="shared" si="0"/>
        <v>§ 11 ods. 1 písm. d)</v>
      </c>
      <c r="G27" s="13" t="s">
        <v>85</v>
      </c>
      <c r="H27" s="3" t="s">
        <v>12</v>
      </c>
      <c r="I27" s="15" t="s">
        <v>13</v>
      </c>
      <c r="J27" s="11"/>
    </row>
    <row r="28" spans="3:10" ht="37.5" x14ac:dyDescent="0.25">
      <c r="C28" s="9">
        <v>841</v>
      </c>
      <c r="D28" s="10" t="s">
        <v>86</v>
      </c>
      <c r="E28" s="10" t="s">
        <v>87</v>
      </c>
      <c r="F28" s="10" t="str">
        <f t="shared" si="0"/>
        <v>§ 11 ods. 2</v>
      </c>
      <c r="G28" s="13" t="s">
        <v>88</v>
      </c>
      <c r="H28" s="3" t="s">
        <v>12</v>
      </c>
      <c r="I28" s="15" t="s">
        <v>13</v>
      </c>
      <c r="J28" s="11" t="s">
        <v>89</v>
      </c>
    </row>
    <row r="29" spans="3:10" ht="75" x14ac:dyDescent="0.25">
      <c r="C29" s="9">
        <v>711</v>
      </c>
      <c r="D29" s="10" t="s">
        <v>68</v>
      </c>
      <c r="E29" s="10" t="s">
        <v>90</v>
      </c>
      <c r="F29" s="10" t="str">
        <f t="shared" si="0"/>
        <v>§ 11 ods. 2</v>
      </c>
      <c r="G29" s="13" t="s">
        <v>91</v>
      </c>
      <c r="H29" s="3" t="s">
        <v>71</v>
      </c>
      <c r="I29" s="15" t="s">
        <v>13</v>
      </c>
      <c r="J29" s="11"/>
    </row>
    <row r="30" spans="3:10" ht="37.5" x14ac:dyDescent="0.25">
      <c r="C30" s="8">
        <v>780</v>
      </c>
      <c r="D30" s="10" t="s">
        <v>81</v>
      </c>
      <c r="E30" s="10" t="s">
        <v>92</v>
      </c>
      <c r="F30" s="10" t="str">
        <f t="shared" si="0"/>
        <v>§ 11 ods. 2</v>
      </c>
      <c r="G30" s="13" t="s">
        <v>93</v>
      </c>
      <c r="H30" s="3" t="s">
        <v>12</v>
      </c>
      <c r="I30" s="15" t="s">
        <v>13</v>
      </c>
      <c r="J30" s="11"/>
    </row>
    <row r="31" spans="3:10" ht="93.75" x14ac:dyDescent="0.25">
      <c r="C31" s="8">
        <v>100</v>
      </c>
      <c r="D31" s="10" t="s">
        <v>94</v>
      </c>
      <c r="E31" s="10" t="s">
        <v>92</v>
      </c>
      <c r="F31" s="10" t="str">
        <f t="shared" si="0"/>
        <v>§ 11 ods. 2</v>
      </c>
      <c r="G31" s="13" t="s">
        <v>95</v>
      </c>
      <c r="H31" s="3" t="s">
        <v>12</v>
      </c>
      <c r="I31" s="15" t="s">
        <v>13</v>
      </c>
      <c r="J31" s="11"/>
    </row>
    <row r="32" spans="3:10" ht="75" x14ac:dyDescent="0.25">
      <c r="C32" s="9">
        <v>126</v>
      </c>
      <c r="D32" s="10" t="s">
        <v>18</v>
      </c>
      <c r="E32" s="10" t="s">
        <v>92</v>
      </c>
      <c r="F32" s="10" t="str">
        <f t="shared" si="0"/>
        <v>§ 11 ods. 2</v>
      </c>
      <c r="G32" s="13" t="s">
        <v>96</v>
      </c>
      <c r="H32" s="3" t="s">
        <v>12</v>
      </c>
      <c r="I32" s="15" t="s">
        <v>13</v>
      </c>
      <c r="J32" s="11"/>
    </row>
    <row r="33" spans="3:10" ht="75" x14ac:dyDescent="0.25">
      <c r="C33" s="9">
        <v>315</v>
      </c>
      <c r="D33" s="10" t="s">
        <v>74</v>
      </c>
      <c r="E33" s="10" t="s">
        <v>92</v>
      </c>
      <c r="F33" s="10" t="str">
        <f t="shared" si="0"/>
        <v>§ 11 ods. 2</v>
      </c>
      <c r="G33" s="13" t="s">
        <v>97</v>
      </c>
      <c r="H33" s="3" t="s">
        <v>71</v>
      </c>
      <c r="I33" s="15" t="s">
        <v>13</v>
      </c>
      <c r="J33" s="11" t="s">
        <v>98</v>
      </c>
    </row>
    <row r="34" spans="3:10" ht="75" x14ac:dyDescent="0.25">
      <c r="C34" s="8">
        <v>443</v>
      </c>
      <c r="D34" s="10" t="s">
        <v>77</v>
      </c>
      <c r="E34" s="10" t="s">
        <v>92</v>
      </c>
      <c r="F34" s="10" t="str">
        <f t="shared" si="0"/>
        <v>§ 11 ods. 2</v>
      </c>
      <c r="G34" s="13" t="s">
        <v>99</v>
      </c>
      <c r="H34" s="3" t="s">
        <v>12</v>
      </c>
      <c r="I34" s="15" t="s">
        <v>13</v>
      </c>
      <c r="J34" s="11"/>
    </row>
    <row r="35" spans="3:10" ht="75" x14ac:dyDescent="0.25">
      <c r="C35" s="8">
        <v>620</v>
      </c>
      <c r="D35" s="10" t="s">
        <v>79</v>
      </c>
      <c r="E35" s="10" t="s">
        <v>92</v>
      </c>
      <c r="F35" s="10" t="str">
        <f t="shared" si="0"/>
        <v>§ 11 ods. 2</v>
      </c>
      <c r="G35" s="13" t="s">
        <v>100</v>
      </c>
      <c r="H35" s="3" t="s">
        <v>12</v>
      </c>
      <c r="I35" s="15" t="s">
        <v>13</v>
      </c>
      <c r="J35" s="11"/>
    </row>
    <row r="36" spans="3:10" ht="56.25" x14ac:dyDescent="0.25">
      <c r="C36" s="9">
        <v>781</v>
      </c>
      <c r="D36" s="10" t="s">
        <v>81</v>
      </c>
      <c r="E36" s="10" t="s">
        <v>92</v>
      </c>
      <c r="F36" s="10" t="str">
        <f t="shared" si="0"/>
        <v>§ 11 ods. 2</v>
      </c>
      <c r="G36" s="13" t="s">
        <v>101</v>
      </c>
      <c r="H36" s="3" t="s">
        <v>12</v>
      </c>
      <c r="I36" s="15" t="s">
        <v>13</v>
      </c>
      <c r="J36" s="11"/>
    </row>
    <row r="37" spans="3:10" ht="75" x14ac:dyDescent="0.25">
      <c r="C37" s="9">
        <v>855</v>
      </c>
      <c r="D37" s="10" t="s">
        <v>24</v>
      </c>
      <c r="E37" s="10" t="s">
        <v>102</v>
      </c>
      <c r="F37" s="10" t="str">
        <f t="shared" si="0"/>
        <v>§ 11 ods. 2</v>
      </c>
      <c r="G37" s="13" t="s">
        <v>103</v>
      </c>
      <c r="H37" s="3" t="s">
        <v>12</v>
      </c>
      <c r="I37" s="15" t="s">
        <v>13</v>
      </c>
      <c r="J37" s="11"/>
    </row>
    <row r="38" spans="3:10" ht="75" x14ac:dyDescent="0.25">
      <c r="C38" s="8">
        <v>22</v>
      </c>
      <c r="D38" s="10" t="s">
        <v>83</v>
      </c>
      <c r="E38" s="10" t="s">
        <v>87</v>
      </c>
      <c r="F38" s="10" t="str">
        <f t="shared" si="0"/>
        <v>§ 11 ods. 2</v>
      </c>
      <c r="G38" s="13" t="s">
        <v>104</v>
      </c>
      <c r="H38" s="3" t="s">
        <v>12</v>
      </c>
      <c r="I38" s="15" t="s">
        <v>13</v>
      </c>
      <c r="J38" s="11"/>
    </row>
    <row r="39" spans="3:10" ht="75" x14ac:dyDescent="0.25">
      <c r="C39" s="8">
        <v>543</v>
      </c>
      <c r="D39" s="10" t="s">
        <v>65</v>
      </c>
      <c r="E39" s="10" t="s">
        <v>87</v>
      </c>
      <c r="F39" s="10" t="str">
        <f t="shared" si="0"/>
        <v>§ 11 ods. 2</v>
      </c>
      <c r="G39" s="13" t="s">
        <v>91</v>
      </c>
      <c r="H39" s="3" t="s">
        <v>12</v>
      </c>
      <c r="I39" s="15" t="s">
        <v>13</v>
      </c>
      <c r="J39" s="11"/>
    </row>
    <row r="40" spans="3:10" ht="281.25" x14ac:dyDescent="0.25">
      <c r="C40" s="9">
        <v>426</v>
      </c>
      <c r="D40" s="10" t="s">
        <v>105</v>
      </c>
      <c r="E40" s="10" t="s">
        <v>106</v>
      </c>
      <c r="F40" s="10" t="str">
        <f t="shared" si="0"/>
        <v>§ 11 ods. 2</v>
      </c>
      <c r="G40" s="13" t="s">
        <v>107</v>
      </c>
      <c r="H40" s="3" t="s">
        <v>12</v>
      </c>
      <c r="I40" s="15" t="s">
        <v>13</v>
      </c>
      <c r="J40" s="11" t="s">
        <v>108</v>
      </c>
    </row>
    <row r="41" spans="3:10" ht="93.75" x14ac:dyDescent="0.25">
      <c r="C41" s="9">
        <v>842</v>
      </c>
      <c r="D41" s="10" t="s">
        <v>86</v>
      </c>
      <c r="E41" s="10" t="s">
        <v>109</v>
      </c>
      <c r="F41" s="10" t="str">
        <f t="shared" si="0"/>
        <v>§ 11 ods. 4</v>
      </c>
      <c r="G41" s="13" t="s">
        <v>110</v>
      </c>
      <c r="H41" s="3" t="s">
        <v>12</v>
      </c>
      <c r="I41" s="15" t="s">
        <v>111</v>
      </c>
      <c r="J41" s="11" t="s">
        <v>112</v>
      </c>
    </row>
    <row r="42" spans="3:10" ht="75" x14ac:dyDescent="0.25">
      <c r="C42" s="8">
        <v>782</v>
      </c>
      <c r="D42" s="10" t="s">
        <v>68</v>
      </c>
      <c r="E42" s="10" t="s">
        <v>113</v>
      </c>
      <c r="F42" s="10" t="str">
        <f t="shared" si="0"/>
        <v>§ 11 ods. 4</v>
      </c>
      <c r="G42" s="13" t="s">
        <v>114</v>
      </c>
      <c r="H42" s="3" t="s">
        <v>71</v>
      </c>
      <c r="I42" s="15" t="s">
        <v>13</v>
      </c>
      <c r="J42" s="11"/>
    </row>
    <row r="43" spans="3:10" ht="37.5" x14ac:dyDescent="0.25">
      <c r="C43" s="8">
        <v>973</v>
      </c>
      <c r="D43" s="10" t="s">
        <v>28</v>
      </c>
      <c r="E43" s="10" t="s">
        <v>113</v>
      </c>
      <c r="F43" s="10" t="str">
        <f t="shared" si="0"/>
        <v>§ 11 ods. 4</v>
      </c>
      <c r="G43" s="13" t="s">
        <v>115</v>
      </c>
      <c r="H43" s="3" t="s">
        <v>12</v>
      </c>
      <c r="I43" s="15" t="s">
        <v>13</v>
      </c>
      <c r="J43" s="11" t="s">
        <v>116</v>
      </c>
    </row>
    <row r="44" spans="3:10" ht="56.25" x14ac:dyDescent="0.25">
      <c r="C44" s="9">
        <v>712</v>
      </c>
      <c r="D44" s="10" t="s">
        <v>81</v>
      </c>
      <c r="E44" s="10" t="s">
        <v>117</v>
      </c>
      <c r="F44" s="10" t="str">
        <f t="shared" si="0"/>
        <v>§ 11 ods. 4</v>
      </c>
      <c r="G44" s="13" t="s">
        <v>118</v>
      </c>
      <c r="H44" s="3" t="s">
        <v>71</v>
      </c>
      <c r="I44" s="15" t="s">
        <v>13</v>
      </c>
      <c r="J44" s="11"/>
    </row>
    <row r="45" spans="3:10" ht="75" x14ac:dyDescent="0.25">
      <c r="C45" s="9">
        <v>316</v>
      </c>
      <c r="D45" s="10" t="s">
        <v>74</v>
      </c>
      <c r="E45" s="10" t="s">
        <v>117</v>
      </c>
      <c r="F45" s="10" t="str">
        <f t="shared" si="0"/>
        <v>§ 11 ods. 4</v>
      </c>
      <c r="G45" s="13" t="s">
        <v>119</v>
      </c>
      <c r="H45" s="3" t="s">
        <v>71</v>
      </c>
      <c r="I45" s="15" t="s">
        <v>13</v>
      </c>
      <c r="J45" s="11"/>
    </row>
    <row r="46" spans="3:10" ht="75" x14ac:dyDescent="0.25">
      <c r="C46" s="8">
        <v>444</v>
      </c>
      <c r="D46" s="10" t="s">
        <v>77</v>
      </c>
      <c r="E46" s="10" t="s">
        <v>117</v>
      </c>
      <c r="F46" s="10" t="str">
        <f t="shared" si="0"/>
        <v>§ 11 ods. 4</v>
      </c>
      <c r="G46" s="13" t="s">
        <v>120</v>
      </c>
      <c r="H46" s="3" t="s">
        <v>12</v>
      </c>
      <c r="I46" s="15" t="s">
        <v>13</v>
      </c>
      <c r="J46" s="11"/>
    </row>
    <row r="47" spans="3:10" ht="75" x14ac:dyDescent="0.25">
      <c r="C47" s="8">
        <v>621</v>
      </c>
      <c r="D47" s="10" t="s">
        <v>79</v>
      </c>
      <c r="E47" s="10" t="s">
        <v>117</v>
      </c>
      <c r="F47" s="10" t="str">
        <f t="shared" si="0"/>
        <v>§ 11 ods. 4</v>
      </c>
      <c r="G47" s="13" t="s">
        <v>121</v>
      </c>
      <c r="H47" s="3" t="s">
        <v>12</v>
      </c>
      <c r="I47" s="15" t="s">
        <v>13</v>
      </c>
      <c r="J47" s="11"/>
    </row>
    <row r="48" spans="3:10" ht="75" x14ac:dyDescent="0.25">
      <c r="C48" s="9">
        <v>856</v>
      </c>
      <c r="D48" s="10" t="s">
        <v>24</v>
      </c>
      <c r="E48" s="10" t="s">
        <v>122</v>
      </c>
      <c r="F48" s="10" t="str">
        <f t="shared" si="0"/>
        <v>§ 11 ods. 4</v>
      </c>
      <c r="G48" s="13" t="s">
        <v>123</v>
      </c>
      <c r="H48" s="3" t="s">
        <v>12</v>
      </c>
      <c r="I48" s="15" t="s">
        <v>13</v>
      </c>
      <c r="J48" s="11"/>
    </row>
    <row r="49" spans="3:10" ht="75" x14ac:dyDescent="0.25">
      <c r="C49" s="9">
        <v>23</v>
      </c>
      <c r="D49" s="10" t="s">
        <v>83</v>
      </c>
      <c r="E49" s="10" t="s">
        <v>109</v>
      </c>
      <c r="F49" s="10" t="str">
        <f t="shared" si="0"/>
        <v>§ 11 ods. 4</v>
      </c>
      <c r="G49" s="13" t="s">
        <v>124</v>
      </c>
      <c r="H49" s="3" t="s">
        <v>12</v>
      </c>
      <c r="I49" s="15" t="s">
        <v>13</v>
      </c>
      <c r="J49" s="11"/>
    </row>
    <row r="50" spans="3:10" ht="75" x14ac:dyDescent="0.25">
      <c r="C50" s="8">
        <v>544</v>
      </c>
      <c r="D50" s="10" t="s">
        <v>65</v>
      </c>
      <c r="E50" s="10" t="s">
        <v>109</v>
      </c>
      <c r="F50" s="10" t="str">
        <f t="shared" si="0"/>
        <v>§ 11 ods. 4</v>
      </c>
      <c r="G50" s="13" t="s">
        <v>114</v>
      </c>
      <c r="H50" s="3" t="s">
        <v>12</v>
      </c>
      <c r="I50" s="15" t="s">
        <v>13</v>
      </c>
      <c r="J50" s="11"/>
    </row>
    <row r="51" spans="3:10" ht="75" x14ac:dyDescent="0.25">
      <c r="C51" s="8">
        <v>127</v>
      </c>
      <c r="D51" s="10" t="s">
        <v>18</v>
      </c>
      <c r="E51" s="10" t="s">
        <v>117</v>
      </c>
      <c r="F51" s="10" t="str">
        <f t="shared" si="0"/>
        <v>§ 11 ods. 4</v>
      </c>
      <c r="G51" s="13" t="s">
        <v>125</v>
      </c>
      <c r="H51" s="3" t="s">
        <v>12</v>
      </c>
      <c r="I51" s="15" t="s">
        <v>13</v>
      </c>
      <c r="J51" s="11" t="s">
        <v>126</v>
      </c>
    </row>
    <row r="52" spans="3:10" ht="75" x14ac:dyDescent="0.25">
      <c r="C52" s="9">
        <v>713</v>
      </c>
      <c r="D52" s="10" t="s">
        <v>68</v>
      </c>
      <c r="E52" s="10" t="s">
        <v>127</v>
      </c>
      <c r="F52" s="10" t="str">
        <f t="shared" si="0"/>
        <v>§ 12</v>
      </c>
      <c r="G52" s="13" t="s">
        <v>128</v>
      </c>
      <c r="H52" s="3" t="s">
        <v>71</v>
      </c>
      <c r="I52" s="15" t="s">
        <v>111</v>
      </c>
      <c r="J52" s="11"/>
    </row>
    <row r="53" spans="3:10" ht="75" x14ac:dyDescent="0.25">
      <c r="C53" s="9">
        <v>317</v>
      </c>
      <c r="D53" s="10" t="s">
        <v>74</v>
      </c>
      <c r="E53" s="10" t="s">
        <v>129</v>
      </c>
      <c r="F53" s="10" t="str">
        <f t="shared" si="0"/>
        <v>§ 12</v>
      </c>
      <c r="G53" s="13" t="s">
        <v>130</v>
      </c>
      <c r="H53" s="3" t="s">
        <v>71</v>
      </c>
      <c r="I53" s="15" t="s">
        <v>111</v>
      </c>
      <c r="J53" s="11"/>
    </row>
    <row r="54" spans="3:10" ht="75" x14ac:dyDescent="0.25">
      <c r="C54" s="8">
        <v>445</v>
      </c>
      <c r="D54" s="10" t="s">
        <v>77</v>
      </c>
      <c r="E54" s="10" t="s">
        <v>129</v>
      </c>
      <c r="F54" s="10" t="str">
        <f t="shared" si="0"/>
        <v>§ 12</v>
      </c>
      <c r="G54" s="13" t="s">
        <v>131</v>
      </c>
      <c r="H54" s="3" t="s">
        <v>12</v>
      </c>
      <c r="I54" s="15" t="s">
        <v>111</v>
      </c>
      <c r="J54" s="11"/>
    </row>
    <row r="55" spans="3:10" ht="75" x14ac:dyDescent="0.25">
      <c r="C55" s="8">
        <v>622</v>
      </c>
      <c r="D55" s="10" t="s">
        <v>79</v>
      </c>
      <c r="E55" s="10" t="s">
        <v>129</v>
      </c>
      <c r="F55" s="10" t="str">
        <f t="shared" si="0"/>
        <v>§ 12</v>
      </c>
      <c r="G55" s="13" t="s">
        <v>132</v>
      </c>
      <c r="H55" s="3" t="s">
        <v>12</v>
      </c>
      <c r="I55" s="15" t="s">
        <v>111</v>
      </c>
      <c r="J55" s="11"/>
    </row>
    <row r="56" spans="3:10" ht="56.25" x14ac:dyDescent="0.25">
      <c r="C56" s="9">
        <v>783</v>
      </c>
      <c r="D56" s="10" t="s">
        <v>81</v>
      </c>
      <c r="E56" s="10" t="s">
        <v>129</v>
      </c>
      <c r="F56" s="10" t="str">
        <f t="shared" si="0"/>
        <v>§ 12</v>
      </c>
      <c r="G56" s="13" t="s">
        <v>133</v>
      </c>
      <c r="H56" s="3" t="s">
        <v>12</v>
      </c>
      <c r="I56" s="15" t="s">
        <v>111</v>
      </c>
      <c r="J56" s="11"/>
    </row>
    <row r="57" spans="3:10" ht="75" x14ac:dyDescent="0.25">
      <c r="C57" s="9">
        <v>857</v>
      </c>
      <c r="D57" s="10" t="s">
        <v>24</v>
      </c>
      <c r="E57" s="10" t="s">
        <v>134</v>
      </c>
      <c r="F57" s="10" t="str">
        <f t="shared" si="0"/>
        <v>§ 12</v>
      </c>
      <c r="G57" s="13" t="s">
        <v>135</v>
      </c>
      <c r="H57" s="3" t="s">
        <v>12</v>
      </c>
      <c r="I57" s="15" t="s">
        <v>111</v>
      </c>
      <c r="J57" s="11"/>
    </row>
    <row r="58" spans="3:10" ht="75" x14ac:dyDescent="0.25">
      <c r="C58" s="8">
        <v>545</v>
      </c>
      <c r="D58" s="10" t="s">
        <v>65</v>
      </c>
      <c r="E58" s="10" t="s">
        <v>136</v>
      </c>
      <c r="F58" s="10" t="str">
        <f t="shared" si="0"/>
        <v>§ 12</v>
      </c>
      <c r="G58" s="13" t="s">
        <v>128</v>
      </c>
      <c r="H58" s="3" t="s">
        <v>12</v>
      </c>
      <c r="I58" s="15" t="s">
        <v>111</v>
      </c>
      <c r="J58" s="11"/>
    </row>
    <row r="59" spans="3:10" ht="75" x14ac:dyDescent="0.25">
      <c r="C59" s="8">
        <v>24</v>
      </c>
      <c r="D59" s="10" t="s">
        <v>83</v>
      </c>
      <c r="E59" s="10" t="s">
        <v>137</v>
      </c>
      <c r="F59" s="10" t="str">
        <f t="shared" si="0"/>
        <v>§ 12 nový ods. 7</v>
      </c>
      <c r="G59" s="13" t="s">
        <v>138</v>
      </c>
      <c r="H59" s="3" t="s">
        <v>12</v>
      </c>
      <c r="I59" s="15" t="s">
        <v>111</v>
      </c>
      <c r="J59" s="11"/>
    </row>
    <row r="60" spans="3:10" ht="37.5" x14ac:dyDescent="0.25">
      <c r="C60" s="9">
        <v>714</v>
      </c>
      <c r="D60" s="10" t="s">
        <v>68</v>
      </c>
      <c r="E60" s="10" t="s">
        <v>139</v>
      </c>
      <c r="F60" s="10" t="str">
        <f t="shared" si="0"/>
        <v>§ 12 ods. 2</v>
      </c>
      <c r="G60" s="13" t="s">
        <v>140</v>
      </c>
      <c r="H60" s="3" t="s">
        <v>71</v>
      </c>
      <c r="I60" s="15" t="s">
        <v>13</v>
      </c>
      <c r="J60" s="11"/>
    </row>
    <row r="61" spans="3:10" ht="37.5" x14ac:dyDescent="0.25">
      <c r="C61" s="9">
        <v>101</v>
      </c>
      <c r="D61" s="10" t="s">
        <v>94</v>
      </c>
      <c r="E61" s="10" t="s">
        <v>141</v>
      </c>
      <c r="F61" s="10" t="str">
        <f t="shared" si="0"/>
        <v>§ 12 ods. 2</v>
      </c>
      <c r="G61" s="13" t="s">
        <v>142</v>
      </c>
      <c r="H61" s="3" t="s">
        <v>12</v>
      </c>
      <c r="I61" s="15" t="s">
        <v>13</v>
      </c>
      <c r="J61" s="11"/>
    </row>
    <row r="62" spans="3:10" ht="37.5" x14ac:dyDescent="0.25">
      <c r="C62" s="8">
        <v>128</v>
      </c>
      <c r="D62" s="10" t="s">
        <v>18</v>
      </c>
      <c r="E62" s="10" t="s">
        <v>141</v>
      </c>
      <c r="F62" s="10" t="str">
        <f t="shared" si="0"/>
        <v>§ 12 ods. 2</v>
      </c>
      <c r="G62" s="13" t="s">
        <v>143</v>
      </c>
      <c r="H62" s="3" t="s">
        <v>12</v>
      </c>
      <c r="I62" s="15" t="s">
        <v>13</v>
      </c>
      <c r="J62" s="11"/>
    </row>
    <row r="63" spans="3:10" ht="37.5" x14ac:dyDescent="0.25">
      <c r="C63" s="8">
        <v>318</v>
      </c>
      <c r="D63" s="10" t="s">
        <v>74</v>
      </c>
      <c r="E63" s="10" t="s">
        <v>141</v>
      </c>
      <c r="F63" s="10" t="str">
        <f t="shared" si="0"/>
        <v>§ 12 ods. 2</v>
      </c>
      <c r="G63" s="13" t="s">
        <v>144</v>
      </c>
      <c r="H63" s="3" t="s">
        <v>71</v>
      </c>
      <c r="I63" s="15" t="s">
        <v>13</v>
      </c>
      <c r="J63" s="11"/>
    </row>
    <row r="64" spans="3:10" ht="37.5" x14ac:dyDescent="0.25">
      <c r="C64" s="9">
        <v>447</v>
      </c>
      <c r="D64" s="10" t="s">
        <v>77</v>
      </c>
      <c r="E64" s="10" t="s">
        <v>141</v>
      </c>
      <c r="F64" s="10" t="str">
        <f t="shared" si="0"/>
        <v>§ 12 ods. 2</v>
      </c>
      <c r="G64" s="13" t="s">
        <v>145</v>
      </c>
      <c r="H64" s="3" t="s">
        <v>12</v>
      </c>
      <c r="I64" s="15" t="s">
        <v>13</v>
      </c>
      <c r="J64" s="11"/>
    </row>
    <row r="65" spans="3:10" ht="37.5" x14ac:dyDescent="0.25">
      <c r="C65" s="9">
        <v>623</v>
      </c>
      <c r="D65" s="10" t="s">
        <v>79</v>
      </c>
      <c r="E65" s="10" t="s">
        <v>141</v>
      </c>
      <c r="F65" s="10" t="str">
        <f t="shared" si="0"/>
        <v>§ 12 ods. 2</v>
      </c>
      <c r="G65" s="13" t="s">
        <v>146</v>
      </c>
      <c r="H65" s="3" t="s">
        <v>12</v>
      </c>
      <c r="I65" s="15" t="s">
        <v>13</v>
      </c>
      <c r="J65" s="11" t="s">
        <v>147</v>
      </c>
    </row>
    <row r="66" spans="3:10" ht="26.25" x14ac:dyDescent="0.25">
      <c r="C66" s="8">
        <v>784</v>
      </c>
      <c r="D66" s="10" t="s">
        <v>81</v>
      </c>
      <c r="E66" s="10" t="s">
        <v>141</v>
      </c>
      <c r="F66" s="10" t="str">
        <f t="shared" si="0"/>
        <v>§ 12 ods. 2</v>
      </c>
      <c r="G66" s="13" t="s">
        <v>148</v>
      </c>
      <c r="H66" s="3" t="s">
        <v>12</v>
      </c>
      <c r="I66" s="15" t="s">
        <v>13</v>
      </c>
      <c r="J66" s="11"/>
    </row>
    <row r="67" spans="3:10" ht="37.5" x14ac:dyDescent="0.25">
      <c r="C67" s="8">
        <v>858</v>
      </c>
      <c r="D67" s="10" t="s">
        <v>24</v>
      </c>
      <c r="E67" s="10" t="s">
        <v>149</v>
      </c>
      <c r="F67" s="10" t="str">
        <f t="shared" ref="F67:F130" si="1">IFERROR(RIGHT(E67,LEN(E67)-FIND("§",E67)+1),E67)</f>
        <v>§ 12 ods. 2</v>
      </c>
      <c r="G67" s="13" t="s">
        <v>150</v>
      </c>
      <c r="H67" s="3" t="s">
        <v>12</v>
      </c>
      <c r="I67" s="15" t="s">
        <v>13</v>
      </c>
      <c r="J67" s="11"/>
    </row>
    <row r="68" spans="3:10" ht="37.5" x14ac:dyDescent="0.25">
      <c r="C68" s="9">
        <v>25</v>
      </c>
      <c r="D68" s="10" t="s">
        <v>83</v>
      </c>
      <c r="E68" s="10" t="s">
        <v>151</v>
      </c>
      <c r="F68" s="10" t="str">
        <f t="shared" si="1"/>
        <v>§ 12 ods. 2</v>
      </c>
      <c r="G68" s="13" t="s">
        <v>152</v>
      </c>
      <c r="H68" s="3" t="s">
        <v>71</v>
      </c>
      <c r="I68" s="15" t="s">
        <v>13</v>
      </c>
      <c r="J68" s="11"/>
    </row>
    <row r="69" spans="3:10" ht="37.5" x14ac:dyDescent="0.25">
      <c r="C69" s="9">
        <v>546</v>
      </c>
      <c r="D69" s="10" t="s">
        <v>65</v>
      </c>
      <c r="E69" s="10" t="s">
        <v>151</v>
      </c>
      <c r="F69" s="10" t="str">
        <f t="shared" si="1"/>
        <v>§ 12 ods. 2</v>
      </c>
      <c r="G69" s="13" t="s">
        <v>140</v>
      </c>
      <c r="H69" s="3" t="s">
        <v>12</v>
      </c>
      <c r="I69" s="15" t="s">
        <v>13</v>
      </c>
      <c r="J69" s="11"/>
    </row>
    <row r="70" spans="3:10" ht="66" hidden="1" x14ac:dyDescent="0.25">
      <c r="C70" s="8">
        <v>129</v>
      </c>
      <c r="D70" s="10" t="s">
        <v>18</v>
      </c>
      <c r="E70" s="10" t="s">
        <v>153</v>
      </c>
      <c r="F70" s="10" t="str">
        <f t="shared" si="1"/>
        <v>§ 12 ods. 3</v>
      </c>
      <c r="G70" s="13" t="s">
        <v>154</v>
      </c>
      <c r="H70" s="3" t="s">
        <v>12</v>
      </c>
      <c r="I70" s="15"/>
      <c r="J70" s="11" t="s">
        <v>155</v>
      </c>
    </row>
    <row r="71" spans="3:10" ht="187.5" hidden="1" x14ac:dyDescent="0.25">
      <c r="C71" s="8">
        <v>1040</v>
      </c>
      <c r="D71" s="10" t="s">
        <v>51</v>
      </c>
      <c r="E71" s="10" t="s">
        <v>153</v>
      </c>
      <c r="F71" s="10" t="str">
        <f t="shared" si="1"/>
        <v>§ 12 ods. 3</v>
      </c>
      <c r="G71" s="13" t="s">
        <v>156</v>
      </c>
      <c r="H71" s="3" t="s">
        <v>71</v>
      </c>
      <c r="I71" s="15"/>
      <c r="J71" s="11" t="s">
        <v>157</v>
      </c>
    </row>
    <row r="72" spans="3:10" ht="131.25" x14ac:dyDescent="0.25">
      <c r="C72" s="9">
        <v>220</v>
      </c>
      <c r="D72" s="10" t="s">
        <v>158</v>
      </c>
      <c r="E72" s="10" t="s">
        <v>159</v>
      </c>
      <c r="F72" s="10" t="str">
        <f t="shared" si="1"/>
        <v>§ 12 ods. 3</v>
      </c>
      <c r="G72" s="13" t="s">
        <v>160</v>
      </c>
      <c r="H72" s="3" t="s">
        <v>12</v>
      </c>
      <c r="I72" s="15" t="s">
        <v>13</v>
      </c>
      <c r="J72" s="11" t="s">
        <v>161</v>
      </c>
    </row>
    <row r="73" spans="3:10" ht="37.5" x14ac:dyDescent="0.25">
      <c r="C73" s="9">
        <v>715</v>
      </c>
      <c r="D73" s="10" t="s">
        <v>68</v>
      </c>
      <c r="E73" s="10" t="s">
        <v>159</v>
      </c>
      <c r="F73" s="10" t="str">
        <f t="shared" si="1"/>
        <v>§ 12 ods. 3</v>
      </c>
      <c r="G73" s="13" t="s">
        <v>162</v>
      </c>
      <c r="H73" s="3" t="s">
        <v>71</v>
      </c>
      <c r="I73" s="15" t="s">
        <v>111</v>
      </c>
      <c r="J73" s="11"/>
    </row>
    <row r="74" spans="3:10" ht="75" hidden="1" x14ac:dyDescent="0.25">
      <c r="C74" s="8">
        <v>974</v>
      </c>
      <c r="D74" s="10" t="s">
        <v>28</v>
      </c>
      <c r="E74" s="10" t="s">
        <v>159</v>
      </c>
      <c r="F74" s="10" t="str">
        <f t="shared" si="1"/>
        <v>§ 12 ods. 3</v>
      </c>
      <c r="G74" s="13" t="s">
        <v>163</v>
      </c>
      <c r="H74" s="3" t="s">
        <v>12</v>
      </c>
      <c r="I74" s="15"/>
      <c r="J74" s="11" t="s">
        <v>164</v>
      </c>
    </row>
    <row r="75" spans="3:10" ht="37.5" x14ac:dyDescent="0.25">
      <c r="C75" s="8">
        <v>130</v>
      </c>
      <c r="D75" s="10" t="s">
        <v>18</v>
      </c>
      <c r="E75" s="10" t="s">
        <v>153</v>
      </c>
      <c r="F75" s="10" t="str">
        <f t="shared" si="1"/>
        <v>§ 12 ods. 3</v>
      </c>
      <c r="G75" s="13" t="s">
        <v>165</v>
      </c>
      <c r="H75" s="3" t="s">
        <v>12</v>
      </c>
      <c r="I75" s="15" t="s">
        <v>111</v>
      </c>
      <c r="J75" s="11"/>
    </row>
    <row r="76" spans="3:10" ht="37.5" x14ac:dyDescent="0.25">
      <c r="C76" s="9">
        <v>319</v>
      </c>
      <c r="D76" s="10" t="s">
        <v>74</v>
      </c>
      <c r="E76" s="10" t="s">
        <v>153</v>
      </c>
      <c r="F76" s="10" t="str">
        <f t="shared" si="1"/>
        <v>§ 12 ods. 3</v>
      </c>
      <c r="G76" s="13" t="s">
        <v>166</v>
      </c>
      <c r="H76" s="3" t="s">
        <v>71</v>
      </c>
      <c r="I76" s="15" t="s">
        <v>111</v>
      </c>
      <c r="J76" s="11"/>
    </row>
    <row r="77" spans="3:10" ht="37.5" x14ac:dyDescent="0.25">
      <c r="C77" s="9">
        <v>448</v>
      </c>
      <c r="D77" s="10" t="s">
        <v>77</v>
      </c>
      <c r="E77" s="10" t="s">
        <v>153</v>
      </c>
      <c r="F77" s="10" t="str">
        <f t="shared" si="1"/>
        <v>§ 12 ods. 3</v>
      </c>
      <c r="G77" s="13" t="s">
        <v>167</v>
      </c>
      <c r="H77" s="3" t="s">
        <v>12</v>
      </c>
      <c r="I77" s="15" t="s">
        <v>111</v>
      </c>
      <c r="J77" s="11"/>
    </row>
    <row r="78" spans="3:10" ht="56.25" x14ac:dyDescent="0.25">
      <c r="C78" s="8">
        <v>624</v>
      </c>
      <c r="D78" s="10" t="s">
        <v>79</v>
      </c>
      <c r="E78" s="10" t="s">
        <v>153</v>
      </c>
      <c r="F78" s="10" t="str">
        <f t="shared" si="1"/>
        <v>§ 12 ods. 3</v>
      </c>
      <c r="G78" s="13" t="s">
        <v>168</v>
      </c>
      <c r="H78" s="3" t="s">
        <v>12</v>
      </c>
      <c r="I78" s="15" t="s">
        <v>111</v>
      </c>
      <c r="J78" s="11"/>
    </row>
    <row r="79" spans="3:10" ht="37.5" x14ac:dyDescent="0.25">
      <c r="C79" s="8">
        <v>859</v>
      </c>
      <c r="D79" s="10" t="s">
        <v>24</v>
      </c>
      <c r="E79" s="10" t="s">
        <v>169</v>
      </c>
      <c r="F79" s="10" t="str">
        <f t="shared" si="1"/>
        <v>§ 12 ods. 3</v>
      </c>
      <c r="G79" s="13" t="s">
        <v>170</v>
      </c>
      <c r="H79" s="3" t="s">
        <v>12</v>
      </c>
      <c r="I79" s="15" t="s">
        <v>111</v>
      </c>
      <c r="J79" s="11"/>
    </row>
    <row r="80" spans="3:10" ht="37.5" x14ac:dyDescent="0.25">
      <c r="C80" s="9">
        <v>26</v>
      </c>
      <c r="D80" s="10" t="s">
        <v>83</v>
      </c>
      <c r="E80" s="10" t="s">
        <v>171</v>
      </c>
      <c r="F80" s="10" t="str">
        <f t="shared" si="1"/>
        <v>§ 12 ods. 3</v>
      </c>
      <c r="G80" s="13" t="s">
        <v>172</v>
      </c>
      <c r="H80" s="3" t="s">
        <v>12</v>
      </c>
      <c r="I80" s="15" t="s">
        <v>111</v>
      </c>
      <c r="J80" s="11"/>
    </row>
    <row r="81" spans="3:10" ht="37.5" x14ac:dyDescent="0.25">
      <c r="C81" s="9">
        <v>547</v>
      </c>
      <c r="D81" s="10" t="s">
        <v>65</v>
      </c>
      <c r="E81" s="10" t="s">
        <v>171</v>
      </c>
      <c r="F81" s="10" t="str">
        <f t="shared" si="1"/>
        <v>§ 12 ods. 3</v>
      </c>
      <c r="G81" s="13" t="s">
        <v>162</v>
      </c>
      <c r="H81" s="3" t="s">
        <v>12</v>
      </c>
      <c r="I81" s="15" t="s">
        <v>111</v>
      </c>
      <c r="J81" s="11"/>
    </row>
    <row r="82" spans="3:10" ht="112.5" hidden="1" x14ac:dyDescent="0.25">
      <c r="C82" s="8">
        <v>221</v>
      </c>
      <c r="D82" s="10" t="s">
        <v>158</v>
      </c>
      <c r="E82" s="10" t="s">
        <v>173</v>
      </c>
      <c r="F82" s="10" t="str">
        <f t="shared" si="1"/>
        <v>§ 12 ods. 4</v>
      </c>
      <c r="G82" s="13" t="s">
        <v>174</v>
      </c>
      <c r="H82" s="3" t="s">
        <v>12</v>
      </c>
      <c r="I82" s="15"/>
      <c r="J82" s="11"/>
    </row>
    <row r="83" spans="3:10" ht="56.25" x14ac:dyDescent="0.25">
      <c r="C83" s="8">
        <v>131</v>
      </c>
      <c r="D83" s="10" t="s">
        <v>18</v>
      </c>
      <c r="E83" s="10" t="s">
        <v>175</v>
      </c>
      <c r="F83" s="10" t="str">
        <f t="shared" si="1"/>
        <v>§ 12 ods. 4</v>
      </c>
      <c r="G83" s="13" t="s">
        <v>176</v>
      </c>
      <c r="H83" s="3" t="s">
        <v>12</v>
      </c>
      <c r="I83" s="15" t="s">
        <v>111</v>
      </c>
      <c r="J83" s="11"/>
    </row>
    <row r="84" spans="3:10" ht="56.25" x14ac:dyDescent="0.25">
      <c r="C84" s="9">
        <v>320</v>
      </c>
      <c r="D84" s="10" t="s">
        <v>74</v>
      </c>
      <c r="E84" s="10" t="s">
        <v>175</v>
      </c>
      <c r="F84" s="10" t="str">
        <f t="shared" si="1"/>
        <v>§ 12 ods. 4</v>
      </c>
      <c r="G84" s="13" t="s">
        <v>177</v>
      </c>
      <c r="H84" s="3" t="s">
        <v>71</v>
      </c>
      <c r="I84" s="15" t="s">
        <v>111</v>
      </c>
      <c r="J84" s="11"/>
    </row>
    <row r="85" spans="3:10" ht="56.25" x14ac:dyDescent="0.25">
      <c r="C85" s="9">
        <v>446</v>
      </c>
      <c r="D85" s="10" t="s">
        <v>77</v>
      </c>
      <c r="E85" s="10" t="s">
        <v>175</v>
      </c>
      <c r="F85" s="10" t="str">
        <f t="shared" si="1"/>
        <v>§ 12 ods. 4</v>
      </c>
      <c r="G85" s="13" t="s">
        <v>178</v>
      </c>
      <c r="H85" s="3" t="s">
        <v>12</v>
      </c>
      <c r="I85" s="15" t="s">
        <v>111</v>
      </c>
      <c r="J85" s="11"/>
    </row>
    <row r="86" spans="3:10" ht="56.25" x14ac:dyDescent="0.25">
      <c r="C86" s="8">
        <v>625</v>
      </c>
      <c r="D86" s="10" t="s">
        <v>79</v>
      </c>
      <c r="E86" s="10" t="s">
        <v>175</v>
      </c>
      <c r="F86" s="10" t="str">
        <f t="shared" si="1"/>
        <v>§ 12 ods. 4</v>
      </c>
      <c r="G86" s="13" t="s">
        <v>179</v>
      </c>
      <c r="H86" s="3" t="s">
        <v>12</v>
      </c>
      <c r="I86" s="15" t="s">
        <v>111</v>
      </c>
      <c r="J86" s="11"/>
    </row>
    <row r="87" spans="3:10" ht="37.5" x14ac:dyDescent="0.25">
      <c r="C87" s="8">
        <v>785</v>
      </c>
      <c r="D87" s="10" t="s">
        <v>81</v>
      </c>
      <c r="E87" s="10" t="s">
        <v>175</v>
      </c>
      <c r="F87" s="10" t="str">
        <f t="shared" si="1"/>
        <v>§ 12 ods. 4</v>
      </c>
      <c r="G87" s="13" t="s">
        <v>180</v>
      </c>
      <c r="H87" s="3" t="s">
        <v>12</v>
      </c>
      <c r="I87" s="15" t="s">
        <v>111</v>
      </c>
      <c r="J87" s="11"/>
    </row>
    <row r="88" spans="3:10" ht="56.25" x14ac:dyDescent="0.25">
      <c r="C88" s="9">
        <v>860</v>
      </c>
      <c r="D88" s="10" t="s">
        <v>24</v>
      </c>
      <c r="E88" s="10" t="s">
        <v>181</v>
      </c>
      <c r="F88" s="10" t="str">
        <f t="shared" si="1"/>
        <v>§ 12 ods. 4</v>
      </c>
      <c r="G88" s="13" t="s">
        <v>182</v>
      </c>
      <c r="H88" s="3" t="s">
        <v>12</v>
      </c>
      <c r="I88" s="15" t="s">
        <v>111</v>
      </c>
      <c r="J88" s="11"/>
    </row>
    <row r="89" spans="3:10" ht="56.25" x14ac:dyDescent="0.25">
      <c r="C89" s="9">
        <v>27</v>
      </c>
      <c r="D89" s="10" t="s">
        <v>83</v>
      </c>
      <c r="E89" s="10" t="s">
        <v>183</v>
      </c>
      <c r="F89" s="10" t="str">
        <f t="shared" si="1"/>
        <v>§ 12 ods. 4</v>
      </c>
      <c r="G89" s="13" t="s">
        <v>184</v>
      </c>
      <c r="H89" s="3" t="s">
        <v>12</v>
      </c>
      <c r="I89" s="15" t="s">
        <v>111</v>
      </c>
      <c r="J89" s="11"/>
    </row>
    <row r="90" spans="3:10" ht="56.25" x14ac:dyDescent="0.25">
      <c r="C90" s="8">
        <v>548</v>
      </c>
      <c r="D90" s="10" t="s">
        <v>65</v>
      </c>
      <c r="E90" s="10" t="s">
        <v>183</v>
      </c>
      <c r="F90" s="10" t="str">
        <f t="shared" si="1"/>
        <v>§ 12 ods. 4</v>
      </c>
      <c r="G90" s="13" t="s">
        <v>185</v>
      </c>
      <c r="H90" s="3" t="s">
        <v>12</v>
      </c>
      <c r="I90" s="15" t="s">
        <v>111</v>
      </c>
      <c r="J90" s="11"/>
    </row>
    <row r="91" spans="3:10" ht="56.25" x14ac:dyDescent="0.25">
      <c r="C91" s="8">
        <v>716</v>
      </c>
      <c r="D91" s="10" t="s">
        <v>68</v>
      </c>
      <c r="E91" s="10" t="s">
        <v>173</v>
      </c>
      <c r="F91" s="10" t="str">
        <f t="shared" si="1"/>
        <v>§ 12 ods. 4</v>
      </c>
      <c r="G91" s="13" t="s">
        <v>185</v>
      </c>
      <c r="H91" s="3" t="s">
        <v>71</v>
      </c>
      <c r="I91" s="15" t="s">
        <v>111</v>
      </c>
      <c r="J91" s="11"/>
    </row>
    <row r="92" spans="3:10" ht="112.5" hidden="1" x14ac:dyDescent="0.25">
      <c r="C92" s="9">
        <v>305</v>
      </c>
      <c r="D92" s="10" t="s">
        <v>41</v>
      </c>
      <c r="E92" s="10" t="s">
        <v>186</v>
      </c>
      <c r="F92" s="10" t="str">
        <f t="shared" si="1"/>
        <v>§ 12 ods. 5</v>
      </c>
      <c r="G92" s="13" t="s">
        <v>187</v>
      </c>
      <c r="H92" s="3" t="s">
        <v>12</v>
      </c>
      <c r="I92" s="15"/>
      <c r="J92" s="11" t="s">
        <v>188</v>
      </c>
    </row>
    <row r="93" spans="3:10" ht="112.5" hidden="1" x14ac:dyDescent="0.25">
      <c r="C93" s="9">
        <v>836</v>
      </c>
      <c r="D93" s="10" t="s">
        <v>189</v>
      </c>
      <c r="E93" s="10" t="s">
        <v>186</v>
      </c>
      <c r="F93" s="10" t="str">
        <f t="shared" si="1"/>
        <v>§ 12 ods. 5</v>
      </c>
      <c r="G93" s="13" t="s">
        <v>190</v>
      </c>
      <c r="H93" s="3" t="s">
        <v>12</v>
      </c>
      <c r="I93" s="15"/>
      <c r="J93" s="11" t="s">
        <v>191</v>
      </c>
    </row>
    <row r="94" spans="3:10" ht="93.75" hidden="1" x14ac:dyDescent="0.25">
      <c r="C94" s="8">
        <v>921</v>
      </c>
      <c r="D94" s="10" t="s">
        <v>24</v>
      </c>
      <c r="E94" s="10" t="s">
        <v>192</v>
      </c>
      <c r="F94" s="10" t="str">
        <f t="shared" si="1"/>
        <v>§ 12 ods. 5</v>
      </c>
      <c r="G94" s="13" t="s">
        <v>193</v>
      </c>
      <c r="H94" s="3" t="s">
        <v>12</v>
      </c>
      <c r="I94" s="15"/>
      <c r="J94" s="11" t="s">
        <v>194</v>
      </c>
    </row>
    <row r="95" spans="3:10" ht="56.25" hidden="1" x14ac:dyDescent="0.25">
      <c r="C95" s="8">
        <v>222</v>
      </c>
      <c r="D95" s="10" t="s">
        <v>158</v>
      </c>
      <c r="E95" s="10" t="s">
        <v>195</v>
      </c>
      <c r="F95" s="10" t="str">
        <f t="shared" si="1"/>
        <v>§ 12 ods. 5</v>
      </c>
      <c r="G95" s="13" t="s">
        <v>196</v>
      </c>
      <c r="H95" s="3" t="s">
        <v>12</v>
      </c>
      <c r="I95" s="15"/>
      <c r="J95" s="11" t="s">
        <v>197</v>
      </c>
    </row>
    <row r="96" spans="3:10" ht="37.5" x14ac:dyDescent="0.25">
      <c r="C96" s="9">
        <v>975</v>
      </c>
      <c r="D96" s="10" t="s">
        <v>28</v>
      </c>
      <c r="E96" s="10" t="s">
        <v>195</v>
      </c>
      <c r="F96" s="10" t="str">
        <f t="shared" si="1"/>
        <v>§ 12 ods. 5</v>
      </c>
      <c r="G96" s="13" t="s">
        <v>198</v>
      </c>
      <c r="H96" s="3" t="s">
        <v>12</v>
      </c>
      <c r="I96" s="15" t="s">
        <v>13</v>
      </c>
      <c r="J96" s="11" t="s">
        <v>199</v>
      </c>
    </row>
    <row r="97" spans="3:10" ht="112.5" x14ac:dyDescent="0.25">
      <c r="C97" s="9">
        <v>132</v>
      </c>
      <c r="D97" s="10" t="s">
        <v>18</v>
      </c>
      <c r="E97" s="10" t="s">
        <v>186</v>
      </c>
      <c r="F97" s="10" t="str">
        <f t="shared" si="1"/>
        <v>§ 12 ods. 5</v>
      </c>
      <c r="G97" s="13" t="s">
        <v>200</v>
      </c>
      <c r="H97" s="3" t="s">
        <v>12</v>
      </c>
      <c r="I97" s="15" t="s">
        <v>44</v>
      </c>
      <c r="J97" s="11"/>
    </row>
    <row r="98" spans="3:10" ht="112.5" x14ac:dyDescent="0.25">
      <c r="C98" s="8">
        <v>321</v>
      </c>
      <c r="D98" s="10" t="s">
        <v>74</v>
      </c>
      <c r="E98" s="10" t="s">
        <v>186</v>
      </c>
      <c r="F98" s="10" t="str">
        <f t="shared" si="1"/>
        <v>§ 12 ods. 5</v>
      </c>
      <c r="G98" s="13" t="s">
        <v>201</v>
      </c>
      <c r="H98" s="3" t="s">
        <v>71</v>
      </c>
      <c r="I98" s="15" t="s">
        <v>44</v>
      </c>
      <c r="J98" s="11"/>
    </row>
    <row r="99" spans="3:10" ht="112.5" x14ac:dyDescent="0.25">
      <c r="C99" s="8">
        <v>449</v>
      </c>
      <c r="D99" s="10" t="s">
        <v>77</v>
      </c>
      <c r="E99" s="10" t="s">
        <v>186</v>
      </c>
      <c r="F99" s="10" t="str">
        <f t="shared" si="1"/>
        <v>§ 12 ods. 5</v>
      </c>
      <c r="G99" s="13" t="s">
        <v>202</v>
      </c>
      <c r="H99" s="3" t="s">
        <v>12</v>
      </c>
      <c r="I99" s="15" t="s">
        <v>44</v>
      </c>
      <c r="J99" s="11"/>
    </row>
    <row r="100" spans="3:10" ht="181.5" x14ac:dyDescent="0.25">
      <c r="C100" s="9">
        <v>626</v>
      </c>
      <c r="D100" s="10" t="s">
        <v>79</v>
      </c>
      <c r="E100" s="10" t="s">
        <v>186</v>
      </c>
      <c r="F100" s="10" t="str">
        <f t="shared" si="1"/>
        <v>§ 12 ods. 5</v>
      </c>
      <c r="G100" s="13" t="s">
        <v>203</v>
      </c>
      <c r="H100" s="3" t="s">
        <v>12</v>
      </c>
      <c r="I100" s="15" t="s">
        <v>44</v>
      </c>
      <c r="J100" s="11" t="s">
        <v>204</v>
      </c>
    </row>
    <row r="101" spans="3:10" ht="26.25" x14ac:dyDescent="0.25">
      <c r="C101" s="9">
        <v>786</v>
      </c>
      <c r="D101" s="10" t="s">
        <v>81</v>
      </c>
      <c r="E101" s="10" t="s">
        <v>186</v>
      </c>
      <c r="F101" s="10" t="str">
        <f t="shared" si="1"/>
        <v>§ 12 ods. 5</v>
      </c>
      <c r="G101" s="13" t="s">
        <v>205</v>
      </c>
      <c r="H101" s="3" t="s">
        <v>12</v>
      </c>
      <c r="I101" s="15" t="s">
        <v>44</v>
      </c>
      <c r="J101" s="11"/>
    </row>
    <row r="102" spans="3:10" ht="26.25" x14ac:dyDescent="0.25">
      <c r="C102" s="8">
        <v>787</v>
      </c>
      <c r="D102" s="10" t="s">
        <v>81</v>
      </c>
      <c r="E102" s="10" t="s">
        <v>186</v>
      </c>
      <c r="F102" s="10" t="str">
        <f t="shared" si="1"/>
        <v>§ 12 ods. 5</v>
      </c>
      <c r="G102" s="13" t="s">
        <v>206</v>
      </c>
      <c r="H102" s="3" t="s">
        <v>12</v>
      </c>
      <c r="I102" s="15" t="s">
        <v>44</v>
      </c>
      <c r="J102" s="11"/>
    </row>
    <row r="103" spans="3:10" ht="112.5" x14ac:dyDescent="0.25">
      <c r="C103" s="8">
        <v>861</v>
      </c>
      <c r="D103" s="10" t="s">
        <v>24</v>
      </c>
      <c r="E103" s="10" t="s">
        <v>207</v>
      </c>
      <c r="F103" s="10" t="str">
        <f t="shared" si="1"/>
        <v>§ 12 ods. 5</v>
      </c>
      <c r="G103" s="13" t="s">
        <v>208</v>
      </c>
      <c r="H103" s="3" t="s">
        <v>12</v>
      </c>
      <c r="I103" s="15" t="s">
        <v>44</v>
      </c>
      <c r="J103" s="11"/>
    </row>
    <row r="104" spans="3:10" ht="112.5" x14ac:dyDescent="0.25">
      <c r="C104" s="9">
        <v>28</v>
      </c>
      <c r="D104" s="10" t="s">
        <v>83</v>
      </c>
      <c r="E104" s="10" t="s">
        <v>209</v>
      </c>
      <c r="F104" s="10" t="str">
        <f t="shared" si="1"/>
        <v>§ 12 ods. 5</v>
      </c>
      <c r="G104" s="13" t="s">
        <v>210</v>
      </c>
      <c r="H104" s="3" t="s">
        <v>71</v>
      </c>
      <c r="I104" s="15" t="s">
        <v>44</v>
      </c>
      <c r="J104" s="11"/>
    </row>
    <row r="105" spans="3:10" ht="112.5" x14ac:dyDescent="0.25">
      <c r="C105" s="9">
        <v>549</v>
      </c>
      <c r="D105" s="10" t="s">
        <v>65</v>
      </c>
      <c r="E105" s="10" t="s">
        <v>209</v>
      </c>
      <c r="F105" s="10" t="str">
        <f t="shared" si="1"/>
        <v>§ 12 ods. 5</v>
      </c>
      <c r="G105" s="13" t="s">
        <v>211</v>
      </c>
      <c r="H105" s="3" t="s">
        <v>12</v>
      </c>
      <c r="I105" s="15" t="s">
        <v>44</v>
      </c>
      <c r="J105" s="11"/>
    </row>
    <row r="106" spans="3:10" ht="112.5" x14ac:dyDescent="0.25">
      <c r="C106" s="8">
        <v>717</v>
      </c>
      <c r="D106" s="10" t="s">
        <v>68</v>
      </c>
      <c r="E106" s="10" t="s">
        <v>195</v>
      </c>
      <c r="F106" s="10" t="str">
        <f t="shared" si="1"/>
        <v>§ 12 ods. 5</v>
      </c>
      <c r="G106" s="13" t="s">
        <v>211</v>
      </c>
      <c r="H106" s="3" t="s">
        <v>71</v>
      </c>
      <c r="I106" s="15" t="s">
        <v>44</v>
      </c>
      <c r="J106" s="11"/>
    </row>
    <row r="107" spans="3:10" ht="75" x14ac:dyDescent="0.25">
      <c r="C107" s="8">
        <v>133</v>
      </c>
      <c r="D107" s="10" t="s">
        <v>18</v>
      </c>
      <c r="E107" s="10" t="s">
        <v>212</v>
      </c>
      <c r="F107" s="10" t="str">
        <f t="shared" si="1"/>
        <v>§ 12 ods. 7</v>
      </c>
      <c r="G107" s="13" t="s">
        <v>131</v>
      </c>
      <c r="H107" s="3" t="s">
        <v>12</v>
      </c>
      <c r="I107" s="15" t="s">
        <v>111</v>
      </c>
      <c r="J107" s="11"/>
    </row>
    <row r="108" spans="3:10" ht="37.5" hidden="1" x14ac:dyDescent="0.25">
      <c r="C108" s="9">
        <v>976</v>
      </c>
      <c r="D108" s="10" t="s">
        <v>28</v>
      </c>
      <c r="E108" s="10" t="s">
        <v>213</v>
      </c>
      <c r="F108" s="10" t="str">
        <f t="shared" si="1"/>
        <v>§ 13 ods. 1</v>
      </c>
      <c r="G108" s="13" t="s">
        <v>214</v>
      </c>
      <c r="H108" s="3" t="s">
        <v>12</v>
      </c>
      <c r="I108" s="15"/>
      <c r="J108" s="11"/>
    </row>
    <row r="109" spans="3:10" ht="112.5" hidden="1" x14ac:dyDescent="0.25">
      <c r="C109" s="9">
        <v>862</v>
      </c>
      <c r="D109" s="10" t="s">
        <v>24</v>
      </c>
      <c r="E109" s="10" t="s">
        <v>215</v>
      </c>
      <c r="F109" s="10" t="str">
        <f t="shared" si="1"/>
        <v>§ 13 ods. 2</v>
      </c>
      <c r="G109" s="13" t="s">
        <v>216</v>
      </c>
      <c r="H109" s="3" t="s">
        <v>12</v>
      </c>
      <c r="I109" s="15"/>
      <c r="J109" s="11"/>
    </row>
    <row r="110" spans="3:10" ht="56.25" x14ac:dyDescent="0.25">
      <c r="C110" s="8">
        <v>550</v>
      </c>
      <c r="D110" s="10" t="s">
        <v>65</v>
      </c>
      <c r="E110" s="10" t="s">
        <v>217</v>
      </c>
      <c r="F110" s="10" t="str">
        <f t="shared" si="1"/>
        <v>§ 13 ods. 2</v>
      </c>
      <c r="G110" s="13" t="s">
        <v>218</v>
      </c>
      <c r="H110" s="3" t="s">
        <v>12</v>
      </c>
      <c r="I110" s="15" t="s">
        <v>111</v>
      </c>
      <c r="J110" s="11"/>
    </row>
    <row r="111" spans="3:10" ht="56.25" x14ac:dyDescent="0.25">
      <c r="C111" s="8">
        <v>551</v>
      </c>
      <c r="D111" s="10" t="s">
        <v>65</v>
      </c>
      <c r="E111" s="10" t="s">
        <v>217</v>
      </c>
      <c r="F111" s="10" t="str">
        <f t="shared" si="1"/>
        <v>§ 13 ods. 2</v>
      </c>
      <c r="G111" s="13" t="s">
        <v>219</v>
      </c>
      <c r="H111" s="3" t="s">
        <v>12</v>
      </c>
      <c r="I111" s="15" t="s">
        <v>13</v>
      </c>
      <c r="J111" s="11"/>
    </row>
    <row r="112" spans="3:10" ht="56.25" x14ac:dyDescent="0.25">
      <c r="C112" s="9">
        <v>718</v>
      </c>
      <c r="D112" s="10" t="s">
        <v>68</v>
      </c>
      <c r="E112" s="10" t="s">
        <v>220</v>
      </c>
      <c r="F112" s="10" t="str">
        <f t="shared" si="1"/>
        <v>§ 13 ods. 2 písm. c)</v>
      </c>
      <c r="G112" s="13" t="s">
        <v>221</v>
      </c>
      <c r="H112" s="3" t="s">
        <v>71</v>
      </c>
      <c r="I112" s="15" t="s">
        <v>111</v>
      </c>
      <c r="J112" s="11" t="s">
        <v>222</v>
      </c>
    </row>
    <row r="113" spans="3:10" ht="56.25" x14ac:dyDescent="0.25">
      <c r="C113" s="9">
        <v>134</v>
      </c>
      <c r="D113" s="10" t="s">
        <v>18</v>
      </c>
      <c r="E113" s="10" t="s">
        <v>223</v>
      </c>
      <c r="F113" s="10" t="str">
        <f t="shared" si="1"/>
        <v>§ 13 ods. 2 písm. c)</v>
      </c>
      <c r="G113" s="13" t="s">
        <v>224</v>
      </c>
      <c r="H113" s="3" t="s">
        <v>12</v>
      </c>
      <c r="I113" s="15" t="s">
        <v>111</v>
      </c>
      <c r="J113" s="11"/>
    </row>
    <row r="114" spans="3:10" ht="75" x14ac:dyDescent="0.25">
      <c r="C114" s="8">
        <v>322</v>
      </c>
      <c r="D114" s="10" t="s">
        <v>74</v>
      </c>
      <c r="E114" s="10" t="s">
        <v>223</v>
      </c>
      <c r="F114" s="10" t="str">
        <f t="shared" si="1"/>
        <v>§ 13 ods. 2 písm. c)</v>
      </c>
      <c r="G114" s="13" t="s">
        <v>225</v>
      </c>
      <c r="H114" s="3" t="s">
        <v>71</v>
      </c>
      <c r="I114" s="15" t="s">
        <v>111</v>
      </c>
      <c r="J114" s="11"/>
    </row>
    <row r="115" spans="3:10" ht="56.25" x14ac:dyDescent="0.25">
      <c r="C115" s="8">
        <v>450</v>
      </c>
      <c r="D115" s="10" t="s">
        <v>77</v>
      </c>
      <c r="E115" s="10" t="s">
        <v>223</v>
      </c>
      <c r="F115" s="10" t="str">
        <f t="shared" si="1"/>
        <v>§ 13 ods. 2 písm. c)</v>
      </c>
      <c r="G115" s="13" t="s">
        <v>224</v>
      </c>
      <c r="H115" s="3" t="s">
        <v>12</v>
      </c>
      <c r="I115" s="15" t="s">
        <v>111</v>
      </c>
      <c r="J115" s="11"/>
    </row>
    <row r="116" spans="3:10" ht="75" x14ac:dyDescent="0.25">
      <c r="C116" s="9">
        <v>627</v>
      </c>
      <c r="D116" s="10" t="s">
        <v>79</v>
      </c>
      <c r="E116" s="10" t="s">
        <v>223</v>
      </c>
      <c r="F116" s="10" t="str">
        <f t="shared" si="1"/>
        <v>§ 13 ods. 2 písm. c)</v>
      </c>
      <c r="G116" s="13" t="s">
        <v>226</v>
      </c>
      <c r="H116" s="3" t="s">
        <v>12</v>
      </c>
      <c r="I116" s="15" t="s">
        <v>111</v>
      </c>
      <c r="J116" s="11"/>
    </row>
    <row r="117" spans="3:10" ht="75" x14ac:dyDescent="0.25">
      <c r="C117" s="9">
        <v>29</v>
      </c>
      <c r="D117" s="10" t="s">
        <v>83</v>
      </c>
      <c r="E117" s="10" t="s">
        <v>227</v>
      </c>
      <c r="F117" s="10" t="str">
        <f t="shared" si="1"/>
        <v>§ 13 ods. 2 písm. c)</v>
      </c>
      <c r="G117" s="13" t="s">
        <v>228</v>
      </c>
      <c r="H117" s="3" t="s">
        <v>12</v>
      </c>
      <c r="I117" s="15" t="s">
        <v>111</v>
      </c>
      <c r="J117" s="11"/>
    </row>
    <row r="118" spans="3:10" ht="37.5" x14ac:dyDescent="0.25">
      <c r="C118" s="8">
        <v>719</v>
      </c>
      <c r="D118" s="10" t="s">
        <v>68</v>
      </c>
      <c r="E118" s="10" t="s">
        <v>229</v>
      </c>
      <c r="F118" s="10" t="str">
        <f t="shared" si="1"/>
        <v>§ 13 ods. 2 písm. d)</v>
      </c>
      <c r="G118" s="13" t="s">
        <v>230</v>
      </c>
      <c r="H118" s="3" t="s">
        <v>71</v>
      </c>
      <c r="I118" s="15" t="s">
        <v>13</v>
      </c>
      <c r="J118" s="11" t="s">
        <v>231</v>
      </c>
    </row>
    <row r="119" spans="3:10" ht="37.5" x14ac:dyDescent="0.25">
      <c r="C119" s="8">
        <v>135</v>
      </c>
      <c r="D119" s="10" t="s">
        <v>18</v>
      </c>
      <c r="E119" s="10" t="s">
        <v>232</v>
      </c>
      <c r="F119" s="10" t="str">
        <f t="shared" si="1"/>
        <v>§ 13 ods. 2 písm. d)</v>
      </c>
      <c r="G119" s="13" t="s">
        <v>233</v>
      </c>
      <c r="H119" s="3" t="s">
        <v>12</v>
      </c>
      <c r="I119" s="15" t="s">
        <v>13</v>
      </c>
      <c r="J119" s="11"/>
    </row>
    <row r="120" spans="3:10" ht="37.5" x14ac:dyDescent="0.25">
      <c r="C120" s="9">
        <v>323</v>
      </c>
      <c r="D120" s="10" t="s">
        <v>74</v>
      </c>
      <c r="E120" s="10" t="s">
        <v>232</v>
      </c>
      <c r="F120" s="10" t="str">
        <f t="shared" si="1"/>
        <v>§ 13 ods. 2 písm. d)</v>
      </c>
      <c r="G120" s="13" t="s">
        <v>234</v>
      </c>
      <c r="H120" s="3" t="s">
        <v>71</v>
      </c>
      <c r="I120" s="15" t="s">
        <v>13</v>
      </c>
      <c r="J120" s="11"/>
    </row>
    <row r="121" spans="3:10" ht="37.5" x14ac:dyDescent="0.25">
      <c r="C121" s="9">
        <v>451</v>
      </c>
      <c r="D121" s="10" t="s">
        <v>77</v>
      </c>
      <c r="E121" s="10" t="s">
        <v>232</v>
      </c>
      <c r="F121" s="10" t="str">
        <f t="shared" si="1"/>
        <v>§ 13 ods. 2 písm. d)</v>
      </c>
      <c r="G121" s="13" t="s">
        <v>235</v>
      </c>
      <c r="H121" s="3" t="s">
        <v>12</v>
      </c>
      <c r="I121" s="15" t="s">
        <v>13</v>
      </c>
      <c r="J121" s="11"/>
    </row>
    <row r="122" spans="3:10" ht="37.5" x14ac:dyDescent="0.25">
      <c r="C122" s="8">
        <v>628</v>
      </c>
      <c r="D122" s="10" t="s">
        <v>79</v>
      </c>
      <c r="E122" s="10" t="s">
        <v>232</v>
      </c>
      <c r="F122" s="10" t="str">
        <f t="shared" si="1"/>
        <v>§ 13 ods. 2 písm. d)</v>
      </c>
      <c r="G122" s="13" t="s">
        <v>236</v>
      </c>
      <c r="H122" s="3" t="s">
        <v>12</v>
      </c>
      <c r="I122" s="15" t="s">
        <v>13</v>
      </c>
      <c r="J122" s="11" t="s">
        <v>237</v>
      </c>
    </row>
    <row r="123" spans="3:10" ht="37.5" x14ac:dyDescent="0.25">
      <c r="C123" s="8">
        <v>30</v>
      </c>
      <c r="D123" s="10" t="s">
        <v>83</v>
      </c>
      <c r="E123" s="10" t="s">
        <v>238</v>
      </c>
      <c r="F123" s="10" t="str">
        <f t="shared" si="1"/>
        <v>§ 13 ods. 2 písm. d)</v>
      </c>
      <c r="G123" s="13" t="s">
        <v>239</v>
      </c>
      <c r="H123" s="3" t="s">
        <v>71</v>
      </c>
      <c r="I123" s="15" t="s">
        <v>13</v>
      </c>
      <c r="J123" s="11"/>
    </row>
    <row r="124" spans="3:10" ht="75" x14ac:dyDescent="0.25">
      <c r="C124" s="9">
        <v>102</v>
      </c>
      <c r="D124" s="10" t="s">
        <v>94</v>
      </c>
      <c r="E124" s="10" t="s">
        <v>240</v>
      </c>
      <c r="F124" s="10" t="str">
        <f t="shared" si="1"/>
        <v>§ 13 ods. 2, písm. c</v>
      </c>
      <c r="G124" s="13" t="s">
        <v>241</v>
      </c>
      <c r="H124" s="3" t="s">
        <v>12</v>
      </c>
      <c r="I124" s="15" t="s">
        <v>111</v>
      </c>
      <c r="J124" s="11"/>
    </row>
    <row r="125" spans="3:10" ht="56.25" x14ac:dyDescent="0.25">
      <c r="C125" s="9">
        <v>788</v>
      </c>
      <c r="D125" s="10" t="s">
        <v>81</v>
      </c>
      <c r="E125" s="10" t="s">
        <v>242</v>
      </c>
      <c r="F125" s="10" t="str">
        <f t="shared" si="1"/>
        <v>§ 13 písm. c)</v>
      </c>
      <c r="G125" s="13" t="s">
        <v>243</v>
      </c>
      <c r="H125" s="3" t="s">
        <v>12</v>
      </c>
      <c r="I125" s="15" t="s">
        <v>111</v>
      </c>
      <c r="J125" s="11"/>
    </row>
    <row r="126" spans="3:10" ht="26.25" x14ac:dyDescent="0.25">
      <c r="C126" s="8">
        <v>789</v>
      </c>
      <c r="D126" s="10" t="s">
        <v>81</v>
      </c>
      <c r="E126" s="10" t="s">
        <v>244</v>
      </c>
      <c r="F126" s="10" t="str">
        <f t="shared" si="1"/>
        <v>§ 13 písm. d)</v>
      </c>
      <c r="G126" s="13" t="s">
        <v>245</v>
      </c>
      <c r="H126" s="3" t="s">
        <v>12</v>
      </c>
      <c r="I126" s="15" t="s">
        <v>13</v>
      </c>
      <c r="J126" s="11"/>
    </row>
    <row r="127" spans="3:10" ht="37.5" x14ac:dyDescent="0.25">
      <c r="C127" s="8">
        <v>136</v>
      </c>
      <c r="D127" s="10" t="s">
        <v>18</v>
      </c>
      <c r="E127" s="10" t="s">
        <v>246</v>
      </c>
      <c r="F127" s="10" t="str">
        <f t="shared" si="1"/>
        <v>§ 14 ods. 1</v>
      </c>
      <c r="G127" s="13" t="s">
        <v>247</v>
      </c>
      <c r="H127" s="3" t="s">
        <v>12</v>
      </c>
      <c r="I127" s="15" t="s">
        <v>111</v>
      </c>
      <c r="J127" s="11"/>
    </row>
    <row r="128" spans="3:10" ht="37.5" x14ac:dyDescent="0.25">
      <c r="C128" s="9">
        <v>324</v>
      </c>
      <c r="D128" s="10" t="s">
        <v>74</v>
      </c>
      <c r="E128" s="10" t="s">
        <v>246</v>
      </c>
      <c r="F128" s="10" t="str">
        <f t="shared" si="1"/>
        <v>§ 14 ods. 1</v>
      </c>
      <c r="G128" s="13" t="s">
        <v>248</v>
      </c>
      <c r="H128" s="3" t="s">
        <v>12</v>
      </c>
      <c r="I128" s="15" t="s">
        <v>111</v>
      </c>
      <c r="J128" s="11"/>
    </row>
    <row r="129" spans="3:10" ht="37.5" x14ac:dyDescent="0.25">
      <c r="C129" s="9">
        <v>453</v>
      </c>
      <c r="D129" s="10" t="s">
        <v>77</v>
      </c>
      <c r="E129" s="10" t="s">
        <v>246</v>
      </c>
      <c r="F129" s="10" t="str">
        <f t="shared" si="1"/>
        <v>§ 14 ods. 1</v>
      </c>
      <c r="G129" s="13" t="s">
        <v>249</v>
      </c>
      <c r="H129" s="3" t="s">
        <v>12</v>
      </c>
      <c r="I129" s="15" t="s">
        <v>111</v>
      </c>
      <c r="J129" s="11"/>
    </row>
    <row r="130" spans="3:10" ht="37.5" x14ac:dyDescent="0.25">
      <c r="C130" s="8">
        <v>629</v>
      </c>
      <c r="D130" s="10" t="s">
        <v>79</v>
      </c>
      <c r="E130" s="10" t="s">
        <v>246</v>
      </c>
      <c r="F130" s="10" t="str">
        <f t="shared" si="1"/>
        <v>§ 14 ods. 1</v>
      </c>
      <c r="G130" s="13" t="s">
        <v>250</v>
      </c>
      <c r="H130" s="3" t="s">
        <v>12</v>
      </c>
      <c r="I130" s="15" t="s">
        <v>111</v>
      </c>
      <c r="J130" s="11"/>
    </row>
    <row r="131" spans="3:10" ht="37.5" x14ac:dyDescent="0.25">
      <c r="C131" s="8">
        <v>863</v>
      </c>
      <c r="D131" s="10" t="s">
        <v>24</v>
      </c>
      <c r="E131" s="10" t="s">
        <v>251</v>
      </c>
      <c r="F131" s="10" t="str">
        <f t="shared" ref="F131:F194" si="2">IFERROR(RIGHT(E131,LEN(E131)-FIND("§",E131)+1),E131)</f>
        <v>§ 14 ods. 1</v>
      </c>
      <c r="G131" s="13" t="s">
        <v>252</v>
      </c>
      <c r="H131" s="3" t="s">
        <v>12</v>
      </c>
      <c r="I131" s="15" t="s">
        <v>111</v>
      </c>
      <c r="J131" s="11"/>
    </row>
    <row r="132" spans="3:10" ht="37.5" x14ac:dyDescent="0.25">
      <c r="C132" s="9">
        <v>31</v>
      </c>
      <c r="D132" s="10" t="s">
        <v>83</v>
      </c>
      <c r="E132" s="10" t="s">
        <v>253</v>
      </c>
      <c r="F132" s="10" t="str">
        <f t="shared" si="2"/>
        <v>§ 14 ods. 1</v>
      </c>
      <c r="G132" s="13" t="s">
        <v>254</v>
      </c>
      <c r="H132" s="3" t="s">
        <v>12</v>
      </c>
      <c r="I132" s="15" t="s">
        <v>111</v>
      </c>
      <c r="J132" s="11"/>
    </row>
    <row r="133" spans="3:10" ht="37.5" x14ac:dyDescent="0.25">
      <c r="C133" s="9">
        <v>552</v>
      </c>
      <c r="D133" s="10" t="s">
        <v>65</v>
      </c>
      <c r="E133" s="10" t="s">
        <v>253</v>
      </c>
      <c r="F133" s="10" t="str">
        <f t="shared" si="2"/>
        <v>§ 14 ods. 1</v>
      </c>
      <c r="G133" s="13" t="s">
        <v>255</v>
      </c>
      <c r="H133" s="3" t="s">
        <v>12</v>
      </c>
      <c r="I133" s="15" t="s">
        <v>111</v>
      </c>
      <c r="J133" s="11"/>
    </row>
    <row r="134" spans="3:10" ht="37.5" x14ac:dyDescent="0.25">
      <c r="C134" s="8">
        <v>720</v>
      </c>
      <c r="D134" s="10" t="s">
        <v>68</v>
      </c>
      <c r="E134" s="10" t="s">
        <v>256</v>
      </c>
      <c r="F134" s="10" t="str">
        <f t="shared" si="2"/>
        <v>§ 14 ods. 1</v>
      </c>
      <c r="G134" s="13" t="s">
        <v>255</v>
      </c>
      <c r="H134" s="3" t="s">
        <v>71</v>
      </c>
      <c r="I134" s="15" t="s">
        <v>111</v>
      </c>
      <c r="J134" s="11"/>
    </row>
    <row r="135" spans="3:10" ht="37.5" x14ac:dyDescent="0.25">
      <c r="C135" s="8">
        <v>137</v>
      </c>
      <c r="D135" s="10" t="s">
        <v>18</v>
      </c>
      <c r="E135" s="10" t="s">
        <v>257</v>
      </c>
      <c r="F135" s="10" t="str">
        <f t="shared" si="2"/>
        <v>§ 14 ods. 2</v>
      </c>
      <c r="G135" s="13" t="s">
        <v>258</v>
      </c>
      <c r="H135" s="3" t="s">
        <v>12</v>
      </c>
      <c r="I135" s="15" t="s">
        <v>13</v>
      </c>
      <c r="J135" s="11"/>
    </row>
    <row r="136" spans="3:10" ht="37.5" x14ac:dyDescent="0.25">
      <c r="C136" s="9">
        <v>325</v>
      </c>
      <c r="D136" s="10" t="s">
        <v>74</v>
      </c>
      <c r="E136" s="10" t="s">
        <v>257</v>
      </c>
      <c r="F136" s="10" t="str">
        <f t="shared" si="2"/>
        <v>§ 14 ods. 2</v>
      </c>
      <c r="G136" s="13" t="s">
        <v>259</v>
      </c>
      <c r="H136" s="3" t="s">
        <v>71</v>
      </c>
      <c r="I136" s="15" t="s">
        <v>13</v>
      </c>
      <c r="J136" s="11"/>
    </row>
    <row r="137" spans="3:10" ht="37.5" x14ac:dyDescent="0.25">
      <c r="C137" s="9">
        <v>452</v>
      </c>
      <c r="D137" s="10" t="s">
        <v>77</v>
      </c>
      <c r="E137" s="10" t="s">
        <v>257</v>
      </c>
      <c r="F137" s="10" t="str">
        <f t="shared" si="2"/>
        <v>§ 14 ods. 2</v>
      </c>
      <c r="G137" s="13" t="s">
        <v>260</v>
      </c>
      <c r="H137" s="3" t="s">
        <v>12</v>
      </c>
      <c r="I137" s="15" t="s">
        <v>13</v>
      </c>
      <c r="J137" s="11"/>
    </row>
    <row r="138" spans="3:10" ht="37.5" x14ac:dyDescent="0.25">
      <c r="C138" s="8">
        <v>630</v>
      </c>
      <c r="D138" s="10" t="s">
        <v>79</v>
      </c>
      <c r="E138" s="10" t="s">
        <v>257</v>
      </c>
      <c r="F138" s="10" t="str">
        <f t="shared" si="2"/>
        <v>§ 14 ods. 2</v>
      </c>
      <c r="G138" s="13" t="s">
        <v>261</v>
      </c>
      <c r="H138" s="3" t="s">
        <v>12</v>
      </c>
      <c r="I138" s="15" t="s">
        <v>13</v>
      </c>
      <c r="J138" s="11" t="s">
        <v>262</v>
      </c>
    </row>
    <row r="139" spans="3:10" ht="37.5" x14ac:dyDescent="0.25">
      <c r="C139" s="8">
        <v>702</v>
      </c>
      <c r="D139" s="10" t="s">
        <v>68</v>
      </c>
      <c r="E139" s="10" t="s">
        <v>257</v>
      </c>
      <c r="F139" s="10" t="str">
        <f t="shared" si="2"/>
        <v>§ 14 ods. 2</v>
      </c>
      <c r="G139" s="13" t="s">
        <v>263</v>
      </c>
      <c r="H139" s="3" t="s">
        <v>71</v>
      </c>
      <c r="I139" s="15" t="s">
        <v>13</v>
      </c>
      <c r="J139" s="11"/>
    </row>
    <row r="140" spans="3:10" ht="37.5" x14ac:dyDescent="0.25">
      <c r="C140" s="9">
        <v>864</v>
      </c>
      <c r="D140" s="10" t="s">
        <v>24</v>
      </c>
      <c r="E140" s="10" t="s">
        <v>264</v>
      </c>
      <c r="F140" s="10" t="str">
        <f t="shared" si="2"/>
        <v>§ 14 ods. 2</v>
      </c>
      <c r="G140" s="13" t="s">
        <v>265</v>
      </c>
      <c r="H140" s="3" t="s">
        <v>12</v>
      </c>
      <c r="I140" s="15" t="s">
        <v>13</v>
      </c>
      <c r="J140" s="11"/>
    </row>
    <row r="141" spans="3:10" ht="37.5" x14ac:dyDescent="0.25">
      <c r="C141" s="9">
        <v>32</v>
      </c>
      <c r="D141" s="10" t="s">
        <v>83</v>
      </c>
      <c r="E141" s="10" t="s">
        <v>266</v>
      </c>
      <c r="F141" s="10" t="str">
        <f t="shared" si="2"/>
        <v>§ 14 ods. 2</v>
      </c>
      <c r="G141" s="13" t="s">
        <v>267</v>
      </c>
      <c r="H141" s="3" t="s">
        <v>12</v>
      </c>
      <c r="I141" s="15" t="s">
        <v>13</v>
      </c>
      <c r="J141" s="11"/>
    </row>
    <row r="142" spans="3:10" ht="37.5" x14ac:dyDescent="0.25">
      <c r="C142" s="8">
        <v>553</v>
      </c>
      <c r="D142" s="10" t="s">
        <v>65</v>
      </c>
      <c r="E142" s="10" t="s">
        <v>266</v>
      </c>
      <c r="F142" s="10" t="str">
        <f t="shared" si="2"/>
        <v>§ 14 ods. 2</v>
      </c>
      <c r="G142" s="13" t="s">
        <v>263</v>
      </c>
      <c r="H142" s="3" t="s">
        <v>12</v>
      </c>
      <c r="I142" s="15" t="s">
        <v>13</v>
      </c>
      <c r="J142" s="11"/>
    </row>
    <row r="143" spans="3:10" ht="37.5" x14ac:dyDescent="0.25">
      <c r="C143" s="8">
        <v>138</v>
      </c>
      <c r="D143" s="10" t="s">
        <v>18</v>
      </c>
      <c r="E143" s="10" t="s">
        <v>268</v>
      </c>
      <c r="F143" s="10" t="str">
        <f t="shared" si="2"/>
        <v>§ 14 ods. 3 a 6</v>
      </c>
      <c r="G143" s="13" t="s">
        <v>269</v>
      </c>
      <c r="H143" s="3" t="s">
        <v>12</v>
      </c>
      <c r="I143" s="15" t="s">
        <v>111</v>
      </c>
      <c r="J143" s="11" t="s">
        <v>270</v>
      </c>
    </row>
    <row r="144" spans="3:10" ht="75" x14ac:dyDescent="0.25">
      <c r="C144" s="9">
        <v>406</v>
      </c>
      <c r="D144" s="10" t="s">
        <v>271</v>
      </c>
      <c r="E144" s="10" t="s">
        <v>272</v>
      </c>
      <c r="F144" s="10" t="str">
        <f t="shared" si="2"/>
        <v>§ 14 ods. 5</v>
      </c>
      <c r="G144" s="13" t="s">
        <v>273</v>
      </c>
      <c r="H144" s="3" t="s">
        <v>71</v>
      </c>
      <c r="I144" s="15" t="s">
        <v>13</v>
      </c>
      <c r="J144" s="11" t="s">
        <v>274</v>
      </c>
    </row>
    <row r="145" spans="3:10" ht="37.5" x14ac:dyDescent="0.25">
      <c r="C145" s="9">
        <v>977</v>
      </c>
      <c r="D145" s="10" t="s">
        <v>28</v>
      </c>
      <c r="E145" s="10" t="s">
        <v>275</v>
      </c>
      <c r="F145" s="10" t="str">
        <f t="shared" si="2"/>
        <v>§ 14 ods. 5</v>
      </c>
      <c r="G145" s="13" t="s">
        <v>276</v>
      </c>
      <c r="H145" s="3" t="s">
        <v>12</v>
      </c>
      <c r="I145" s="15" t="s">
        <v>13</v>
      </c>
      <c r="J145" s="11" t="s">
        <v>277</v>
      </c>
    </row>
    <row r="146" spans="3:10" ht="56.25" x14ac:dyDescent="0.25">
      <c r="C146" s="8">
        <v>139</v>
      </c>
      <c r="D146" s="10" t="s">
        <v>18</v>
      </c>
      <c r="E146" s="10" t="s">
        <v>278</v>
      </c>
      <c r="F146" s="10" t="str">
        <f t="shared" si="2"/>
        <v>§ 14 ods. 6</v>
      </c>
      <c r="G146" s="13" t="s">
        <v>279</v>
      </c>
      <c r="H146" s="3" t="s">
        <v>12</v>
      </c>
      <c r="I146" s="15" t="s">
        <v>111</v>
      </c>
      <c r="J146" s="11"/>
    </row>
    <row r="147" spans="3:10" ht="56.25" x14ac:dyDescent="0.25">
      <c r="C147" s="8">
        <v>326</v>
      </c>
      <c r="D147" s="10" t="s">
        <v>74</v>
      </c>
      <c r="E147" s="10" t="s">
        <v>278</v>
      </c>
      <c r="F147" s="10" t="str">
        <f t="shared" si="2"/>
        <v>§ 14 ods. 6</v>
      </c>
      <c r="G147" s="13" t="s">
        <v>280</v>
      </c>
      <c r="H147" s="3" t="s">
        <v>71</v>
      </c>
      <c r="I147" s="15" t="s">
        <v>111</v>
      </c>
      <c r="J147" s="11"/>
    </row>
    <row r="148" spans="3:10" ht="56.25" x14ac:dyDescent="0.25">
      <c r="C148" s="9">
        <v>631</v>
      </c>
      <c r="D148" s="10" t="s">
        <v>79</v>
      </c>
      <c r="E148" s="10" t="s">
        <v>278</v>
      </c>
      <c r="F148" s="10" t="str">
        <f t="shared" si="2"/>
        <v>§ 14 ods. 6</v>
      </c>
      <c r="G148" s="13" t="s">
        <v>281</v>
      </c>
      <c r="H148" s="3" t="s">
        <v>12</v>
      </c>
      <c r="I148" s="15" t="s">
        <v>111</v>
      </c>
      <c r="J148" s="11"/>
    </row>
    <row r="149" spans="3:10" ht="56.25" x14ac:dyDescent="0.25">
      <c r="C149" s="9">
        <v>703</v>
      </c>
      <c r="D149" s="10" t="s">
        <v>68</v>
      </c>
      <c r="E149" s="10" t="s">
        <v>278</v>
      </c>
      <c r="F149" s="10" t="str">
        <f t="shared" si="2"/>
        <v>§ 14 ods. 6</v>
      </c>
      <c r="G149" s="13" t="s">
        <v>282</v>
      </c>
      <c r="H149" s="3" t="s">
        <v>71</v>
      </c>
      <c r="I149" s="15" t="s">
        <v>111</v>
      </c>
      <c r="J149" s="11"/>
    </row>
    <row r="150" spans="3:10" ht="26.25" x14ac:dyDescent="0.25">
      <c r="C150" s="8">
        <v>790</v>
      </c>
      <c r="D150" s="10" t="s">
        <v>81</v>
      </c>
      <c r="E150" s="10" t="s">
        <v>278</v>
      </c>
      <c r="F150" s="10" t="str">
        <f t="shared" si="2"/>
        <v>§ 14 ods. 6</v>
      </c>
      <c r="G150" s="13" t="s">
        <v>283</v>
      </c>
      <c r="H150" s="3" t="s">
        <v>12</v>
      </c>
      <c r="I150" s="15" t="s">
        <v>111</v>
      </c>
      <c r="J150" s="11"/>
    </row>
    <row r="151" spans="3:10" ht="56.25" x14ac:dyDescent="0.25">
      <c r="C151" s="8">
        <v>865</v>
      </c>
      <c r="D151" s="10" t="s">
        <v>24</v>
      </c>
      <c r="E151" s="10" t="s">
        <v>284</v>
      </c>
      <c r="F151" s="10" t="str">
        <f t="shared" si="2"/>
        <v>§ 14 ods. 6</v>
      </c>
      <c r="G151" s="13" t="s">
        <v>285</v>
      </c>
      <c r="H151" s="3" t="s">
        <v>12</v>
      </c>
      <c r="I151" s="15" t="s">
        <v>111</v>
      </c>
      <c r="J151" s="11"/>
    </row>
    <row r="152" spans="3:10" ht="56.25" x14ac:dyDescent="0.25">
      <c r="C152" s="9">
        <v>33</v>
      </c>
      <c r="D152" s="10" t="s">
        <v>83</v>
      </c>
      <c r="E152" s="10" t="s">
        <v>286</v>
      </c>
      <c r="F152" s="10" t="str">
        <f t="shared" si="2"/>
        <v>§ 14 ods. 6</v>
      </c>
      <c r="G152" s="13" t="s">
        <v>287</v>
      </c>
      <c r="H152" s="3" t="s">
        <v>71</v>
      </c>
      <c r="I152" s="15" t="s">
        <v>111</v>
      </c>
      <c r="J152" s="11"/>
    </row>
    <row r="153" spans="3:10" ht="56.25" x14ac:dyDescent="0.25">
      <c r="C153" s="9">
        <v>554</v>
      </c>
      <c r="D153" s="10" t="s">
        <v>65</v>
      </c>
      <c r="E153" s="10" t="s">
        <v>286</v>
      </c>
      <c r="F153" s="10" t="str">
        <f t="shared" si="2"/>
        <v>§ 14 ods. 6</v>
      </c>
      <c r="G153" s="13" t="s">
        <v>282</v>
      </c>
      <c r="H153" s="3" t="s">
        <v>12</v>
      </c>
      <c r="I153" s="15" t="s">
        <v>111</v>
      </c>
      <c r="J153" s="11"/>
    </row>
    <row r="154" spans="3:10" ht="93.75" x14ac:dyDescent="0.25">
      <c r="C154" s="8">
        <v>978</v>
      </c>
      <c r="D154" s="10" t="s">
        <v>28</v>
      </c>
      <c r="E154" s="10" t="s">
        <v>288</v>
      </c>
      <c r="F154" s="10" t="str">
        <f t="shared" si="2"/>
        <v>§ 14 ods. 6</v>
      </c>
      <c r="G154" s="13" t="s">
        <v>289</v>
      </c>
      <c r="H154" s="3" t="s">
        <v>12</v>
      </c>
      <c r="I154" s="15" t="s">
        <v>13</v>
      </c>
      <c r="J154" s="11" t="s">
        <v>290</v>
      </c>
    </row>
    <row r="155" spans="3:10" ht="131.25" x14ac:dyDescent="0.25">
      <c r="C155" s="8">
        <v>979</v>
      </c>
      <c r="D155" s="10" t="s">
        <v>28</v>
      </c>
      <c r="E155" s="10" t="s">
        <v>291</v>
      </c>
      <c r="F155" s="10" t="str">
        <f t="shared" si="2"/>
        <v>§ 15</v>
      </c>
      <c r="G155" s="13" t="s">
        <v>292</v>
      </c>
      <c r="H155" s="3" t="s">
        <v>12</v>
      </c>
      <c r="I155" s="15" t="s">
        <v>13</v>
      </c>
      <c r="J155" s="11" t="s">
        <v>293</v>
      </c>
    </row>
    <row r="156" spans="3:10" ht="75" hidden="1" x14ac:dyDescent="0.25">
      <c r="C156" s="9">
        <v>980</v>
      </c>
      <c r="D156" s="2" t="s">
        <v>28</v>
      </c>
      <c r="E156" s="10" t="s">
        <v>294</v>
      </c>
      <c r="F156" s="10" t="str">
        <f t="shared" si="2"/>
        <v>§ 15 ods. 1</v>
      </c>
      <c r="G156" s="13" t="s">
        <v>295</v>
      </c>
      <c r="H156" s="3" t="s">
        <v>12</v>
      </c>
      <c r="I156" s="15"/>
      <c r="J156" s="11" t="s">
        <v>296</v>
      </c>
    </row>
    <row r="157" spans="3:10" ht="37.5" x14ac:dyDescent="0.25">
      <c r="C157" s="9">
        <v>140</v>
      </c>
      <c r="D157" s="10" t="s">
        <v>18</v>
      </c>
      <c r="E157" s="10" t="s">
        <v>297</v>
      </c>
      <c r="F157" s="10" t="str">
        <f t="shared" si="2"/>
        <v>§ 15 ods. 2</v>
      </c>
      <c r="G157" s="13" t="s">
        <v>298</v>
      </c>
      <c r="H157" s="3" t="s">
        <v>12</v>
      </c>
      <c r="I157" s="15" t="s">
        <v>111</v>
      </c>
      <c r="J157" s="11"/>
    </row>
    <row r="158" spans="3:10" ht="56.25" x14ac:dyDescent="0.25">
      <c r="C158" s="8">
        <v>327</v>
      </c>
      <c r="D158" s="10" t="s">
        <v>74</v>
      </c>
      <c r="E158" s="10" t="s">
        <v>297</v>
      </c>
      <c r="F158" s="10" t="str">
        <f t="shared" si="2"/>
        <v>§ 15 ods. 2</v>
      </c>
      <c r="G158" s="13" t="s">
        <v>299</v>
      </c>
      <c r="H158" s="3" t="s">
        <v>71</v>
      </c>
      <c r="I158" s="15" t="s">
        <v>111</v>
      </c>
      <c r="J158" s="11"/>
    </row>
    <row r="159" spans="3:10" ht="37.5" x14ac:dyDescent="0.25">
      <c r="C159" s="8">
        <v>454</v>
      </c>
      <c r="D159" s="10" t="s">
        <v>77</v>
      </c>
      <c r="E159" s="10" t="s">
        <v>297</v>
      </c>
      <c r="F159" s="10" t="str">
        <f t="shared" si="2"/>
        <v>§ 15 ods. 2</v>
      </c>
      <c r="G159" s="13" t="s">
        <v>300</v>
      </c>
      <c r="H159" s="3" t="s">
        <v>12</v>
      </c>
      <c r="I159" s="15" t="s">
        <v>111</v>
      </c>
      <c r="J159" s="11"/>
    </row>
    <row r="160" spans="3:10" ht="56.25" x14ac:dyDescent="0.25">
      <c r="C160" s="9">
        <v>632</v>
      </c>
      <c r="D160" s="10" t="s">
        <v>79</v>
      </c>
      <c r="E160" s="10" t="s">
        <v>297</v>
      </c>
      <c r="F160" s="10" t="str">
        <f t="shared" si="2"/>
        <v>§ 15 ods. 2</v>
      </c>
      <c r="G160" s="13" t="s">
        <v>301</v>
      </c>
      <c r="H160" s="3" t="s">
        <v>12</v>
      </c>
      <c r="I160" s="15" t="s">
        <v>111</v>
      </c>
      <c r="J160" s="11"/>
    </row>
    <row r="161" spans="3:10" ht="56.25" x14ac:dyDescent="0.25">
      <c r="C161" s="9">
        <v>866</v>
      </c>
      <c r="D161" s="10" t="s">
        <v>24</v>
      </c>
      <c r="E161" s="10" t="s">
        <v>302</v>
      </c>
      <c r="F161" s="10" t="str">
        <f t="shared" si="2"/>
        <v>§ 15 ods. 2</v>
      </c>
      <c r="G161" s="13" t="s">
        <v>303</v>
      </c>
      <c r="H161" s="3" t="s">
        <v>12</v>
      </c>
      <c r="I161" s="15" t="s">
        <v>111</v>
      </c>
      <c r="J161" s="11"/>
    </row>
    <row r="162" spans="3:10" ht="56.25" x14ac:dyDescent="0.25">
      <c r="C162" s="8">
        <v>34</v>
      </c>
      <c r="D162" s="10" t="s">
        <v>83</v>
      </c>
      <c r="E162" s="10" t="s">
        <v>304</v>
      </c>
      <c r="F162" s="10" t="str">
        <f t="shared" si="2"/>
        <v>§ 15 ods. 2</v>
      </c>
      <c r="G162" s="13" t="s">
        <v>305</v>
      </c>
      <c r="H162" s="3" t="s">
        <v>12</v>
      </c>
      <c r="I162" s="15" t="s">
        <v>111</v>
      </c>
      <c r="J162" s="11"/>
    </row>
    <row r="163" spans="3:10" ht="37.5" x14ac:dyDescent="0.25">
      <c r="C163" s="8">
        <v>555</v>
      </c>
      <c r="D163" s="10" t="s">
        <v>65</v>
      </c>
      <c r="E163" s="10" t="s">
        <v>304</v>
      </c>
      <c r="F163" s="10" t="str">
        <f t="shared" si="2"/>
        <v>§ 15 ods. 2</v>
      </c>
      <c r="G163" s="13" t="s">
        <v>306</v>
      </c>
      <c r="H163" s="3" t="s">
        <v>12</v>
      </c>
      <c r="I163" s="15" t="s">
        <v>111</v>
      </c>
      <c r="J163" s="11"/>
    </row>
    <row r="164" spans="3:10" ht="37.5" x14ac:dyDescent="0.25">
      <c r="C164" s="9">
        <v>704</v>
      </c>
      <c r="D164" s="10" t="s">
        <v>68</v>
      </c>
      <c r="E164" s="10" t="s">
        <v>297</v>
      </c>
      <c r="F164" s="10" t="str">
        <f t="shared" si="2"/>
        <v>§ 15 ods. 2</v>
      </c>
      <c r="G164" s="13" t="s">
        <v>306</v>
      </c>
      <c r="H164" s="3" t="s">
        <v>71</v>
      </c>
      <c r="I164" s="15" t="s">
        <v>111</v>
      </c>
      <c r="J164" s="11"/>
    </row>
    <row r="165" spans="3:10" ht="37.5" hidden="1" x14ac:dyDescent="0.25">
      <c r="C165" s="9">
        <v>223</v>
      </c>
      <c r="D165" s="10" t="s">
        <v>158</v>
      </c>
      <c r="E165" s="10" t="s">
        <v>307</v>
      </c>
      <c r="F165" s="10" t="str">
        <f t="shared" si="2"/>
        <v>§ 15 ods. 2</v>
      </c>
      <c r="G165" s="13" t="s">
        <v>308</v>
      </c>
      <c r="H165" s="3" t="s">
        <v>12</v>
      </c>
      <c r="I165" s="15"/>
      <c r="J165" s="11" t="s">
        <v>309</v>
      </c>
    </row>
    <row r="166" spans="3:10" ht="56.25" x14ac:dyDescent="0.25">
      <c r="C166" s="8">
        <v>103</v>
      </c>
      <c r="D166" s="10" t="s">
        <v>94</v>
      </c>
      <c r="E166" s="10" t="s">
        <v>310</v>
      </c>
      <c r="F166" s="10" t="str">
        <f t="shared" si="2"/>
        <v>§ 15 ods. 2 a 6</v>
      </c>
      <c r="G166" s="13" t="s">
        <v>311</v>
      </c>
      <c r="H166" s="3" t="s">
        <v>12</v>
      </c>
      <c r="I166" s="15" t="s">
        <v>111</v>
      </c>
      <c r="J166" s="11"/>
    </row>
    <row r="167" spans="3:10" ht="37.5" x14ac:dyDescent="0.25">
      <c r="C167" s="8">
        <v>981</v>
      </c>
      <c r="D167" s="10" t="s">
        <v>28</v>
      </c>
      <c r="E167" s="10" t="s">
        <v>312</v>
      </c>
      <c r="F167" s="10" t="str">
        <f t="shared" si="2"/>
        <v>§ 15 ods. 6</v>
      </c>
      <c r="G167" s="13" t="s">
        <v>313</v>
      </c>
      <c r="H167" s="3" t="s">
        <v>12</v>
      </c>
      <c r="I167" s="15" t="s">
        <v>13</v>
      </c>
      <c r="J167" s="11" t="s">
        <v>314</v>
      </c>
    </row>
    <row r="168" spans="3:10" ht="37.5" hidden="1" x14ac:dyDescent="0.25">
      <c r="C168" s="9">
        <v>224</v>
      </c>
      <c r="D168" s="10" t="s">
        <v>158</v>
      </c>
      <c r="E168" s="10" t="s">
        <v>315</v>
      </c>
      <c r="F168" s="10" t="str">
        <f t="shared" si="2"/>
        <v>§ 15 ods. 6 písm. a)</v>
      </c>
      <c r="G168" s="13" t="s">
        <v>316</v>
      </c>
      <c r="H168" s="3" t="s">
        <v>12</v>
      </c>
      <c r="I168" s="15"/>
      <c r="J168" s="11" t="s">
        <v>309</v>
      </c>
    </row>
    <row r="169" spans="3:10" ht="26.25" hidden="1" x14ac:dyDescent="0.25">
      <c r="C169" s="9">
        <v>982</v>
      </c>
      <c r="D169" s="10" t="s">
        <v>28</v>
      </c>
      <c r="E169" s="10" t="s">
        <v>317</v>
      </c>
      <c r="F169" s="10" t="str">
        <f t="shared" si="2"/>
        <v>§ 15 ods. 8</v>
      </c>
      <c r="G169" s="13" t="s">
        <v>318</v>
      </c>
      <c r="H169" s="3" t="s">
        <v>12</v>
      </c>
      <c r="I169" s="15"/>
      <c r="J169" s="11"/>
    </row>
    <row r="170" spans="3:10" ht="75" hidden="1" x14ac:dyDescent="0.25">
      <c r="C170" s="8">
        <v>935</v>
      </c>
      <c r="D170" s="10" t="s">
        <v>24</v>
      </c>
      <c r="E170" s="10" t="s">
        <v>319</v>
      </c>
      <c r="F170" s="10" t="str">
        <f t="shared" si="2"/>
        <v>§ 16</v>
      </c>
      <c r="G170" s="13" t="s">
        <v>320</v>
      </c>
      <c r="H170" s="3" t="s">
        <v>12</v>
      </c>
      <c r="I170" s="15"/>
      <c r="J170" s="11"/>
    </row>
    <row r="171" spans="3:10" ht="150" hidden="1" x14ac:dyDescent="0.25">
      <c r="C171" s="8">
        <v>1041</v>
      </c>
      <c r="D171" s="10" t="s">
        <v>51</v>
      </c>
      <c r="E171" s="10" t="s">
        <v>321</v>
      </c>
      <c r="F171" s="10" t="str">
        <f t="shared" si="2"/>
        <v>§ 16 ods. 1</v>
      </c>
      <c r="G171" s="13" t="s">
        <v>322</v>
      </c>
      <c r="H171" s="3" t="s">
        <v>71</v>
      </c>
      <c r="I171" s="15"/>
      <c r="J171" s="11" t="s">
        <v>323</v>
      </c>
    </row>
    <row r="172" spans="3:10" ht="56.25" hidden="1" x14ac:dyDescent="0.25">
      <c r="C172" s="9">
        <v>983</v>
      </c>
      <c r="D172" s="10" t="s">
        <v>28</v>
      </c>
      <c r="E172" s="10" t="s">
        <v>324</v>
      </c>
      <c r="F172" s="10" t="str">
        <f t="shared" si="2"/>
        <v>§ 16 ods. 1</v>
      </c>
      <c r="G172" s="13" t="s">
        <v>325</v>
      </c>
      <c r="H172" s="3" t="s">
        <v>12</v>
      </c>
      <c r="I172" s="15"/>
      <c r="J172" s="11"/>
    </row>
    <row r="173" spans="3:10" ht="168.75" hidden="1" x14ac:dyDescent="0.25">
      <c r="C173" s="9">
        <v>287</v>
      </c>
      <c r="D173" s="10" t="s">
        <v>22</v>
      </c>
      <c r="E173" s="10" t="s">
        <v>326</v>
      </c>
      <c r="F173" s="10" t="str">
        <f t="shared" si="2"/>
        <v>§ 16 ods. 2</v>
      </c>
      <c r="G173" s="13" t="s">
        <v>327</v>
      </c>
      <c r="H173" s="3" t="s">
        <v>71</v>
      </c>
      <c r="I173" s="15"/>
      <c r="J173" s="11"/>
    </row>
    <row r="174" spans="3:10" ht="56.25" x14ac:dyDescent="0.25">
      <c r="C174" s="8">
        <v>937</v>
      </c>
      <c r="D174" s="10" t="s">
        <v>24</v>
      </c>
      <c r="E174" s="10" t="s">
        <v>328</v>
      </c>
      <c r="F174" s="10" t="str">
        <f t="shared" si="2"/>
        <v>§ 16 ods. 2</v>
      </c>
      <c r="G174" s="13" t="s">
        <v>329</v>
      </c>
      <c r="H174" s="3" t="s">
        <v>12</v>
      </c>
      <c r="I174" s="15" t="s">
        <v>13</v>
      </c>
      <c r="J174" s="11" t="s">
        <v>330</v>
      </c>
    </row>
    <row r="175" spans="3:10" ht="112.5" hidden="1" x14ac:dyDescent="0.25">
      <c r="C175" s="8">
        <v>225</v>
      </c>
      <c r="D175" s="10" t="s">
        <v>158</v>
      </c>
      <c r="E175" s="10" t="s">
        <v>331</v>
      </c>
      <c r="F175" s="10" t="str">
        <f t="shared" si="2"/>
        <v>§ 16 ods. 2</v>
      </c>
      <c r="G175" s="13" t="s">
        <v>332</v>
      </c>
      <c r="H175" s="3" t="s">
        <v>12</v>
      </c>
      <c r="I175" s="15"/>
      <c r="J175" s="11" t="s">
        <v>333</v>
      </c>
    </row>
    <row r="176" spans="3:10" ht="187.5" hidden="1" x14ac:dyDescent="0.25">
      <c r="C176" s="9">
        <v>398</v>
      </c>
      <c r="D176" s="10" t="s">
        <v>334</v>
      </c>
      <c r="E176" s="10" t="s">
        <v>331</v>
      </c>
      <c r="F176" s="10" t="str">
        <f t="shared" si="2"/>
        <v>§ 16 ods. 2</v>
      </c>
      <c r="G176" s="13" t="s">
        <v>335</v>
      </c>
      <c r="H176" s="3" t="s">
        <v>12</v>
      </c>
      <c r="I176" s="15"/>
      <c r="J176" s="11" t="s">
        <v>336</v>
      </c>
    </row>
    <row r="177" spans="3:10" ht="56.25" x14ac:dyDescent="0.25">
      <c r="C177" s="9">
        <v>721</v>
      </c>
      <c r="D177" s="10" t="s">
        <v>68</v>
      </c>
      <c r="E177" s="10" t="s">
        <v>331</v>
      </c>
      <c r="F177" s="10" t="str">
        <f t="shared" si="2"/>
        <v>§ 16 ods. 2</v>
      </c>
      <c r="G177" s="13" t="s">
        <v>337</v>
      </c>
      <c r="H177" s="3" t="s">
        <v>71</v>
      </c>
      <c r="I177" s="15" t="s">
        <v>111</v>
      </c>
      <c r="J177" s="11" t="s">
        <v>338</v>
      </c>
    </row>
    <row r="178" spans="3:10" ht="93.75" x14ac:dyDescent="0.25">
      <c r="C178" s="8">
        <v>104</v>
      </c>
      <c r="D178" s="10" t="s">
        <v>94</v>
      </c>
      <c r="E178" s="10" t="s">
        <v>326</v>
      </c>
      <c r="F178" s="10" t="str">
        <f t="shared" si="2"/>
        <v>§ 16 ods. 2</v>
      </c>
      <c r="G178" s="13" t="s">
        <v>339</v>
      </c>
      <c r="H178" s="3" t="s">
        <v>12</v>
      </c>
      <c r="I178" s="15" t="s">
        <v>111</v>
      </c>
      <c r="J178" s="11"/>
    </row>
    <row r="179" spans="3:10" ht="56.25" x14ac:dyDescent="0.25">
      <c r="C179" s="8">
        <v>141</v>
      </c>
      <c r="D179" s="10" t="s">
        <v>18</v>
      </c>
      <c r="E179" s="10" t="s">
        <v>326</v>
      </c>
      <c r="F179" s="10" t="str">
        <f t="shared" si="2"/>
        <v>§ 16 ods. 2</v>
      </c>
      <c r="G179" s="13" t="s">
        <v>340</v>
      </c>
      <c r="H179" s="3" t="s">
        <v>12</v>
      </c>
      <c r="I179" s="15" t="s">
        <v>111</v>
      </c>
      <c r="J179" s="11"/>
    </row>
    <row r="180" spans="3:10" ht="56.25" x14ac:dyDescent="0.25">
      <c r="C180" s="9">
        <v>328</v>
      </c>
      <c r="D180" s="10" t="s">
        <v>74</v>
      </c>
      <c r="E180" s="10" t="s">
        <v>326</v>
      </c>
      <c r="F180" s="10" t="str">
        <f t="shared" si="2"/>
        <v>§ 16 ods. 2</v>
      </c>
      <c r="G180" s="13" t="s">
        <v>341</v>
      </c>
      <c r="H180" s="3" t="s">
        <v>71</v>
      </c>
      <c r="I180" s="15" t="s">
        <v>111</v>
      </c>
      <c r="J180" s="11"/>
    </row>
    <row r="181" spans="3:10" ht="56.25" x14ac:dyDescent="0.25">
      <c r="C181" s="9">
        <v>455</v>
      </c>
      <c r="D181" s="10" t="s">
        <v>77</v>
      </c>
      <c r="E181" s="10" t="s">
        <v>326</v>
      </c>
      <c r="F181" s="10" t="str">
        <f t="shared" si="2"/>
        <v>§ 16 ods. 2</v>
      </c>
      <c r="G181" s="13" t="s">
        <v>340</v>
      </c>
      <c r="H181" s="3" t="s">
        <v>12</v>
      </c>
      <c r="I181" s="15" t="s">
        <v>111</v>
      </c>
      <c r="J181" s="11"/>
    </row>
    <row r="182" spans="3:10" ht="56.25" x14ac:dyDescent="0.25">
      <c r="C182" s="8">
        <v>633</v>
      </c>
      <c r="D182" s="10" t="s">
        <v>79</v>
      </c>
      <c r="E182" s="10" t="s">
        <v>326</v>
      </c>
      <c r="F182" s="10" t="str">
        <f t="shared" si="2"/>
        <v>§ 16 ods. 2</v>
      </c>
      <c r="G182" s="13" t="s">
        <v>342</v>
      </c>
      <c r="H182" s="3" t="s">
        <v>12</v>
      </c>
      <c r="I182" s="15" t="s">
        <v>111</v>
      </c>
      <c r="J182" s="11"/>
    </row>
    <row r="183" spans="3:10" ht="56.25" x14ac:dyDescent="0.25">
      <c r="C183" s="8">
        <v>867</v>
      </c>
      <c r="D183" s="10" t="s">
        <v>24</v>
      </c>
      <c r="E183" s="10" t="s">
        <v>343</v>
      </c>
      <c r="F183" s="10" t="str">
        <f t="shared" si="2"/>
        <v>§ 16 ods. 2</v>
      </c>
      <c r="G183" s="13" t="s">
        <v>344</v>
      </c>
      <c r="H183" s="3" t="s">
        <v>12</v>
      </c>
      <c r="I183" s="15" t="s">
        <v>111</v>
      </c>
      <c r="J183" s="11"/>
    </row>
    <row r="184" spans="3:10" ht="56.25" x14ac:dyDescent="0.25">
      <c r="C184" s="9">
        <v>35</v>
      </c>
      <c r="D184" s="10" t="s">
        <v>83</v>
      </c>
      <c r="E184" s="10" t="s">
        <v>328</v>
      </c>
      <c r="F184" s="10" t="str">
        <f t="shared" si="2"/>
        <v>§ 16 ods. 2</v>
      </c>
      <c r="G184" s="13" t="s">
        <v>345</v>
      </c>
      <c r="H184" s="3" t="s">
        <v>71</v>
      </c>
      <c r="I184" s="15" t="s">
        <v>111</v>
      </c>
      <c r="J184" s="11"/>
    </row>
    <row r="185" spans="3:10" ht="56.25" x14ac:dyDescent="0.25">
      <c r="C185" s="9">
        <v>556</v>
      </c>
      <c r="D185" s="10" t="s">
        <v>65</v>
      </c>
      <c r="E185" s="10" t="s">
        <v>328</v>
      </c>
      <c r="F185" s="10" t="str">
        <f t="shared" si="2"/>
        <v>§ 16 ods. 2</v>
      </c>
      <c r="G185" s="13" t="s">
        <v>337</v>
      </c>
      <c r="H185" s="3" t="s">
        <v>12</v>
      </c>
      <c r="I185" s="15" t="s">
        <v>111</v>
      </c>
      <c r="J185" s="11"/>
    </row>
    <row r="186" spans="3:10" ht="37.5" hidden="1" x14ac:dyDescent="0.25">
      <c r="C186" s="8">
        <v>142</v>
      </c>
      <c r="D186" s="10" t="s">
        <v>18</v>
      </c>
      <c r="E186" s="10" t="s">
        <v>346</v>
      </c>
      <c r="F186" s="10" t="str">
        <f t="shared" si="2"/>
        <v>§ 16 ods. 3</v>
      </c>
      <c r="G186" s="13" t="s">
        <v>347</v>
      </c>
      <c r="H186" s="3" t="s">
        <v>12</v>
      </c>
      <c r="I186" s="15"/>
      <c r="J186" s="11" t="s">
        <v>348</v>
      </c>
    </row>
    <row r="187" spans="3:10" ht="93.75" hidden="1" x14ac:dyDescent="0.25">
      <c r="C187" s="8">
        <v>226</v>
      </c>
      <c r="D187" s="10" t="s">
        <v>158</v>
      </c>
      <c r="E187" s="10" t="s">
        <v>349</v>
      </c>
      <c r="F187" s="10" t="str">
        <f t="shared" si="2"/>
        <v>§ 16 ods. 3</v>
      </c>
      <c r="G187" s="13" t="s">
        <v>350</v>
      </c>
      <c r="H187" s="3" t="s">
        <v>12</v>
      </c>
      <c r="I187" s="15"/>
      <c r="J187" s="11"/>
    </row>
    <row r="188" spans="3:10" ht="168.75" hidden="1" x14ac:dyDescent="0.25">
      <c r="C188" s="9">
        <v>288</v>
      </c>
      <c r="D188" s="10" t="s">
        <v>22</v>
      </c>
      <c r="E188" s="10" t="s">
        <v>351</v>
      </c>
      <c r="F188" s="10" t="str">
        <f t="shared" si="2"/>
        <v>§ 16 ods. 4</v>
      </c>
      <c r="G188" s="13" t="s">
        <v>352</v>
      </c>
      <c r="H188" s="3" t="s">
        <v>12</v>
      </c>
      <c r="I188" s="15"/>
      <c r="J188" s="11"/>
    </row>
    <row r="189" spans="3:10" ht="56.25" x14ac:dyDescent="0.25">
      <c r="C189" s="9">
        <v>722</v>
      </c>
      <c r="D189" s="10" t="s">
        <v>68</v>
      </c>
      <c r="E189" s="10" t="s">
        <v>353</v>
      </c>
      <c r="F189" s="10" t="str">
        <f t="shared" si="2"/>
        <v>§ 16 ods. 4</v>
      </c>
      <c r="G189" s="13" t="s">
        <v>354</v>
      </c>
      <c r="H189" s="3" t="s">
        <v>71</v>
      </c>
      <c r="I189" s="15" t="s">
        <v>13</v>
      </c>
      <c r="J189" s="11" t="s">
        <v>355</v>
      </c>
    </row>
    <row r="190" spans="3:10" ht="37.5" x14ac:dyDescent="0.25">
      <c r="C190" s="8">
        <v>105</v>
      </c>
      <c r="D190" s="10" t="s">
        <v>94</v>
      </c>
      <c r="E190" s="10" t="s">
        <v>351</v>
      </c>
      <c r="F190" s="10" t="str">
        <f t="shared" si="2"/>
        <v>§ 16 ods. 4</v>
      </c>
      <c r="G190" s="13" t="s">
        <v>356</v>
      </c>
      <c r="H190" s="3" t="s">
        <v>12</v>
      </c>
      <c r="I190" s="15" t="s">
        <v>13</v>
      </c>
      <c r="J190" s="11"/>
    </row>
    <row r="191" spans="3:10" ht="56.25" x14ac:dyDescent="0.25">
      <c r="C191" s="8">
        <v>143</v>
      </c>
      <c r="D191" s="10" t="s">
        <v>18</v>
      </c>
      <c r="E191" s="10" t="s">
        <v>351</v>
      </c>
      <c r="F191" s="10" t="str">
        <f t="shared" si="2"/>
        <v>§ 16 ods. 4</v>
      </c>
      <c r="G191" s="13" t="s">
        <v>357</v>
      </c>
      <c r="H191" s="3" t="s">
        <v>12</v>
      </c>
      <c r="I191" s="15" t="s">
        <v>13</v>
      </c>
      <c r="J191" s="11"/>
    </row>
    <row r="192" spans="3:10" ht="56.25" x14ac:dyDescent="0.25">
      <c r="C192" s="9">
        <v>329</v>
      </c>
      <c r="D192" s="10" t="s">
        <v>74</v>
      </c>
      <c r="E192" s="10" t="s">
        <v>351</v>
      </c>
      <c r="F192" s="10" t="str">
        <f t="shared" si="2"/>
        <v>§ 16 ods. 4</v>
      </c>
      <c r="G192" s="13" t="s">
        <v>358</v>
      </c>
      <c r="H192" s="3" t="s">
        <v>71</v>
      </c>
      <c r="I192" s="15" t="s">
        <v>13</v>
      </c>
      <c r="J192" s="11"/>
    </row>
    <row r="193" spans="3:10" ht="56.25" x14ac:dyDescent="0.25">
      <c r="C193" s="9">
        <v>456</v>
      </c>
      <c r="D193" s="10" t="s">
        <v>77</v>
      </c>
      <c r="E193" s="10" t="s">
        <v>351</v>
      </c>
      <c r="F193" s="10" t="str">
        <f t="shared" si="2"/>
        <v>§ 16 ods. 4</v>
      </c>
      <c r="G193" s="13" t="s">
        <v>357</v>
      </c>
      <c r="H193" s="3" t="s">
        <v>12</v>
      </c>
      <c r="I193" s="15" t="s">
        <v>13</v>
      </c>
      <c r="J193" s="11"/>
    </row>
    <row r="194" spans="3:10" ht="56.25" x14ac:dyDescent="0.25">
      <c r="C194" s="8">
        <v>634</v>
      </c>
      <c r="D194" s="10" t="s">
        <v>79</v>
      </c>
      <c r="E194" s="10" t="s">
        <v>351</v>
      </c>
      <c r="F194" s="10" t="str">
        <f t="shared" si="2"/>
        <v>§ 16 ods. 4</v>
      </c>
      <c r="G194" s="13" t="s">
        <v>359</v>
      </c>
      <c r="H194" s="3" t="s">
        <v>12</v>
      </c>
      <c r="I194" s="15" t="s">
        <v>13</v>
      </c>
      <c r="J194" s="11" t="s">
        <v>360</v>
      </c>
    </row>
    <row r="195" spans="3:10" ht="37.5" x14ac:dyDescent="0.25">
      <c r="C195" s="8">
        <v>791</v>
      </c>
      <c r="D195" s="10" t="s">
        <v>81</v>
      </c>
      <c r="E195" s="10" t="s">
        <v>351</v>
      </c>
      <c r="F195" s="10" t="str">
        <f t="shared" ref="F195:F258" si="3">IFERROR(RIGHT(E195,LEN(E195)-FIND("§",E195)+1),E195)</f>
        <v>§ 16 ods. 4</v>
      </c>
      <c r="G195" s="13" t="s">
        <v>361</v>
      </c>
      <c r="H195" s="3" t="s">
        <v>12</v>
      </c>
      <c r="I195" s="15" t="s">
        <v>13</v>
      </c>
      <c r="J195" s="11"/>
    </row>
    <row r="196" spans="3:10" ht="56.25" x14ac:dyDescent="0.25">
      <c r="C196" s="9">
        <v>36</v>
      </c>
      <c r="D196" s="10" t="s">
        <v>83</v>
      </c>
      <c r="E196" s="10" t="s">
        <v>362</v>
      </c>
      <c r="F196" s="10" t="str">
        <f t="shared" si="3"/>
        <v>§ 16 ods. 4</v>
      </c>
      <c r="G196" s="13" t="s">
        <v>363</v>
      </c>
      <c r="H196" s="3" t="s">
        <v>12</v>
      </c>
      <c r="I196" s="15" t="s">
        <v>13</v>
      </c>
      <c r="J196" s="11"/>
    </row>
    <row r="197" spans="3:10" ht="56.25" x14ac:dyDescent="0.25">
      <c r="C197" s="9">
        <v>557</v>
      </c>
      <c r="D197" s="10" t="s">
        <v>65</v>
      </c>
      <c r="E197" s="10" t="s">
        <v>362</v>
      </c>
      <c r="F197" s="10" t="str">
        <f t="shared" si="3"/>
        <v>§ 16 ods. 4</v>
      </c>
      <c r="G197" s="13" t="s">
        <v>354</v>
      </c>
      <c r="H197" s="3" t="s">
        <v>12</v>
      </c>
      <c r="I197" s="15" t="s">
        <v>13</v>
      </c>
      <c r="J197" s="11"/>
    </row>
    <row r="198" spans="3:10" ht="56.25" x14ac:dyDescent="0.25">
      <c r="C198" s="8">
        <v>868</v>
      </c>
      <c r="D198" s="10" t="s">
        <v>24</v>
      </c>
      <c r="E198" s="10" t="s">
        <v>364</v>
      </c>
      <c r="F198" s="10" t="str">
        <f t="shared" si="3"/>
        <v>§ 16 ods. 4 zásadná pripomienka</v>
      </c>
      <c r="G198" s="13" t="s">
        <v>365</v>
      </c>
      <c r="H198" s="3" t="s">
        <v>12</v>
      </c>
      <c r="I198" s="15" t="s">
        <v>13</v>
      </c>
      <c r="J198" s="11"/>
    </row>
    <row r="199" spans="3:10" ht="168.75" hidden="1" x14ac:dyDescent="0.25">
      <c r="C199" s="8">
        <v>922</v>
      </c>
      <c r="D199" s="10" t="s">
        <v>24</v>
      </c>
      <c r="E199" s="10" t="s">
        <v>366</v>
      </c>
      <c r="F199" s="10" t="str">
        <f t="shared" si="3"/>
        <v>§ 16 ods. 5</v>
      </c>
      <c r="G199" s="13" t="s">
        <v>367</v>
      </c>
      <c r="H199" s="3" t="s">
        <v>12</v>
      </c>
      <c r="I199" s="15"/>
      <c r="J199" s="11" t="s">
        <v>368</v>
      </c>
    </row>
    <row r="200" spans="3:10" ht="56.25" x14ac:dyDescent="0.25">
      <c r="C200" s="9">
        <v>4</v>
      </c>
      <c r="D200" s="10" t="s">
        <v>32</v>
      </c>
      <c r="E200" s="10" t="s">
        <v>369</v>
      </c>
      <c r="F200" s="10" t="str">
        <f t="shared" si="3"/>
        <v>§ 16 ods. ods.2</v>
      </c>
      <c r="G200" s="13" t="s">
        <v>370</v>
      </c>
      <c r="H200" s="3" t="s">
        <v>12</v>
      </c>
      <c r="I200" s="15" t="s">
        <v>13</v>
      </c>
      <c r="J200" s="11" t="s">
        <v>371</v>
      </c>
    </row>
    <row r="201" spans="3:10" ht="37.5" x14ac:dyDescent="0.25">
      <c r="C201" s="9">
        <v>1042</v>
      </c>
      <c r="D201" s="10" t="s">
        <v>51</v>
      </c>
      <c r="E201" s="10" t="s">
        <v>372</v>
      </c>
      <c r="F201" s="10" t="str">
        <f t="shared" si="3"/>
        <v>§ 16, bod 6, str. 14</v>
      </c>
      <c r="G201" s="13" t="s">
        <v>373</v>
      </c>
      <c r="H201" s="3" t="s">
        <v>12</v>
      </c>
      <c r="I201" s="15" t="s">
        <v>13</v>
      </c>
      <c r="J201" s="11" t="s">
        <v>374</v>
      </c>
    </row>
    <row r="202" spans="3:10" ht="131.25" hidden="1" x14ac:dyDescent="0.25">
      <c r="C202" s="8">
        <v>267</v>
      </c>
      <c r="D202" s="10" t="s">
        <v>9</v>
      </c>
      <c r="E202" s="10" t="s">
        <v>375</v>
      </c>
      <c r="F202" s="10" t="str">
        <f t="shared" si="3"/>
        <v>§ 17</v>
      </c>
      <c r="G202" s="13" t="s">
        <v>376</v>
      </c>
      <c r="H202" s="3" t="s">
        <v>12</v>
      </c>
      <c r="I202" s="15"/>
      <c r="J202" s="11" t="s">
        <v>377</v>
      </c>
    </row>
    <row r="203" spans="3:10" ht="150" x14ac:dyDescent="0.25">
      <c r="C203" s="8">
        <v>723</v>
      </c>
      <c r="D203" s="10" t="s">
        <v>68</v>
      </c>
      <c r="E203" s="10" t="s">
        <v>378</v>
      </c>
      <c r="F203" s="10" t="str">
        <f t="shared" si="3"/>
        <v>§ 17</v>
      </c>
      <c r="G203" s="13" t="s">
        <v>379</v>
      </c>
      <c r="H203" s="3" t="s">
        <v>71</v>
      </c>
      <c r="I203" s="15" t="s">
        <v>111</v>
      </c>
      <c r="J203" s="11" t="s">
        <v>338</v>
      </c>
    </row>
    <row r="204" spans="3:10" ht="150" x14ac:dyDescent="0.25">
      <c r="C204" s="9">
        <v>144</v>
      </c>
      <c r="D204" s="10" t="s">
        <v>18</v>
      </c>
      <c r="E204" s="10" t="s">
        <v>380</v>
      </c>
      <c r="F204" s="10" t="str">
        <f t="shared" si="3"/>
        <v>§ 17</v>
      </c>
      <c r="G204" s="13" t="s">
        <v>381</v>
      </c>
      <c r="H204" s="3" t="s">
        <v>12</v>
      </c>
      <c r="I204" s="15" t="s">
        <v>111</v>
      </c>
      <c r="J204" s="11"/>
    </row>
    <row r="205" spans="3:10" ht="150" x14ac:dyDescent="0.25">
      <c r="C205" s="9">
        <v>330</v>
      </c>
      <c r="D205" s="10" t="s">
        <v>74</v>
      </c>
      <c r="E205" s="10" t="s">
        <v>380</v>
      </c>
      <c r="F205" s="10" t="str">
        <f t="shared" si="3"/>
        <v>§ 17</v>
      </c>
      <c r="G205" s="13" t="s">
        <v>382</v>
      </c>
      <c r="H205" s="3" t="s">
        <v>71</v>
      </c>
      <c r="I205" s="15" t="s">
        <v>111</v>
      </c>
      <c r="J205" s="11"/>
    </row>
    <row r="206" spans="3:10" ht="150" x14ac:dyDescent="0.25">
      <c r="C206" s="8">
        <v>457</v>
      </c>
      <c r="D206" s="10" t="s">
        <v>77</v>
      </c>
      <c r="E206" s="10" t="s">
        <v>380</v>
      </c>
      <c r="F206" s="10" t="str">
        <f t="shared" si="3"/>
        <v>§ 17</v>
      </c>
      <c r="G206" s="13" t="s">
        <v>381</v>
      </c>
      <c r="H206" s="3" t="s">
        <v>12</v>
      </c>
      <c r="I206" s="15" t="s">
        <v>111</v>
      </c>
      <c r="J206" s="11"/>
    </row>
    <row r="207" spans="3:10" ht="150" x14ac:dyDescent="0.25">
      <c r="C207" s="8">
        <v>635</v>
      </c>
      <c r="D207" s="10" t="s">
        <v>79</v>
      </c>
      <c r="E207" s="10" t="s">
        <v>380</v>
      </c>
      <c r="F207" s="10" t="str">
        <f t="shared" si="3"/>
        <v>§ 17</v>
      </c>
      <c r="G207" s="13" t="s">
        <v>383</v>
      </c>
      <c r="H207" s="3" t="s">
        <v>12</v>
      </c>
      <c r="I207" s="15" t="s">
        <v>111</v>
      </c>
      <c r="J207" s="11"/>
    </row>
    <row r="208" spans="3:10" ht="150" x14ac:dyDescent="0.25">
      <c r="C208" s="9">
        <v>869</v>
      </c>
      <c r="D208" s="10" t="s">
        <v>24</v>
      </c>
      <c r="E208" s="10" t="s">
        <v>384</v>
      </c>
      <c r="F208" s="10" t="str">
        <f t="shared" si="3"/>
        <v>§ 17</v>
      </c>
      <c r="G208" s="13" t="s">
        <v>385</v>
      </c>
      <c r="H208" s="3" t="s">
        <v>12</v>
      </c>
      <c r="I208" s="15" t="s">
        <v>111</v>
      </c>
      <c r="J208" s="11"/>
    </row>
    <row r="209" spans="3:10" ht="150" x14ac:dyDescent="0.25">
      <c r="C209" s="9">
        <v>558</v>
      </c>
      <c r="D209" s="10" t="s">
        <v>65</v>
      </c>
      <c r="E209" s="10" t="s">
        <v>375</v>
      </c>
      <c r="F209" s="10" t="str">
        <f t="shared" si="3"/>
        <v>§ 17</v>
      </c>
      <c r="G209" s="13" t="s">
        <v>379</v>
      </c>
      <c r="H209" s="3" t="s">
        <v>12</v>
      </c>
      <c r="I209" s="15" t="s">
        <v>111</v>
      </c>
      <c r="J209" s="11"/>
    </row>
    <row r="210" spans="3:10" ht="150" x14ac:dyDescent="0.25">
      <c r="C210" s="8">
        <v>37</v>
      </c>
      <c r="D210" s="10" t="s">
        <v>83</v>
      </c>
      <c r="E210" s="10" t="s">
        <v>386</v>
      </c>
      <c r="F210" s="10" t="str">
        <f t="shared" si="3"/>
        <v>§ 17 navrhujeme doplniť nový odsek</v>
      </c>
      <c r="G210" s="13" t="s">
        <v>387</v>
      </c>
      <c r="H210" s="3" t="s">
        <v>12</v>
      </c>
      <c r="I210" s="15" t="s">
        <v>111</v>
      </c>
      <c r="J210" s="11"/>
    </row>
    <row r="211" spans="3:10" ht="75" hidden="1" x14ac:dyDescent="0.25">
      <c r="C211" s="8">
        <v>984</v>
      </c>
      <c r="D211" s="10" t="s">
        <v>28</v>
      </c>
      <c r="E211" s="10" t="s">
        <v>388</v>
      </c>
      <c r="F211" s="10" t="str">
        <f t="shared" si="3"/>
        <v>§ 17 ods. 1</v>
      </c>
      <c r="G211" s="13" t="s">
        <v>389</v>
      </c>
      <c r="H211" s="3" t="s">
        <v>12</v>
      </c>
      <c r="I211" s="15"/>
      <c r="J211" s="11"/>
    </row>
    <row r="212" spans="3:10" ht="115.5" x14ac:dyDescent="0.25">
      <c r="C212" s="9">
        <v>433</v>
      </c>
      <c r="D212" s="10" t="s">
        <v>390</v>
      </c>
      <c r="E212" s="10" t="s">
        <v>391</v>
      </c>
      <c r="F212" s="10" t="str">
        <f t="shared" si="3"/>
        <v>§ 17 ods. 1</v>
      </c>
      <c r="G212" s="13" t="s">
        <v>392</v>
      </c>
      <c r="H212" s="3" t="s">
        <v>71</v>
      </c>
      <c r="I212" s="15" t="s">
        <v>111</v>
      </c>
      <c r="J212" s="11" t="s">
        <v>393</v>
      </c>
    </row>
    <row r="213" spans="3:10" ht="168.75" x14ac:dyDescent="0.25">
      <c r="C213" s="9">
        <v>227</v>
      </c>
      <c r="D213" s="10" t="s">
        <v>158</v>
      </c>
      <c r="E213" s="10" t="s">
        <v>394</v>
      </c>
      <c r="F213" s="10" t="str">
        <f t="shared" si="3"/>
        <v>§ 17 ods. 2</v>
      </c>
      <c r="G213" s="13" t="s">
        <v>395</v>
      </c>
      <c r="H213" s="3" t="s">
        <v>12</v>
      </c>
      <c r="I213" s="15" t="s">
        <v>13</v>
      </c>
      <c r="J213" s="11" t="s">
        <v>396</v>
      </c>
    </row>
    <row r="214" spans="3:10" ht="131.25" x14ac:dyDescent="0.25">
      <c r="C214" s="8">
        <v>724</v>
      </c>
      <c r="D214" s="10" t="s">
        <v>68</v>
      </c>
      <c r="E214" s="10" t="s">
        <v>394</v>
      </c>
      <c r="F214" s="10" t="str">
        <f t="shared" si="3"/>
        <v>§ 17 ods. 2</v>
      </c>
      <c r="G214" s="13" t="s">
        <v>397</v>
      </c>
      <c r="H214" s="3" t="s">
        <v>71</v>
      </c>
      <c r="I214" s="15" t="s">
        <v>13</v>
      </c>
      <c r="J214" s="11"/>
    </row>
    <row r="215" spans="3:10" ht="131.25" x14ac:dyDescent="0.25">
      <c r="C215" s="8">
        <v>145</v>
      </c>
      <c r="D215" s="10" t="s">
        <v>18</v>
      </c>
      <c r="E215" s="10" t="s">
        <v>398</v>
      </c>
      <c r="F215" s="10" t="str">
        <f t="shared" si="3"/>
        <v>§ 17 ods. 2</v>
      </c>
      <c r="G215" s="13" t="s">
        <v>399</v>
      </c>
      <c r="H215" s="3" t="s">
        <v>12</v>
      </c>
      <c r="I215" s="15" t="s">
        <v>13</v>
      </c>
      <c r="J215" s="11"/>
    </row>
    <row r="216" spans="3:10" ht="150" x14ac:dyDescent="0.25">
      <c r="C216" s="9">
        <v>289</v>
      </c>
      <c r="D216" s="10" t="s">
        <v>22</v>
      </c>
      <c r="E216" s="10" t="s">
        <v>398</v>
      </c>
      <c r="F216" s="10" t="str">
        <f t="shared" si="3"/>
        <v>§ 17 ods. 2</v>
      </c>
      <c r="G216" s="13" t="s">
        <v>400</v>
      </c>
      <c r="H216" s="3" t="s">
        <v>71</v>
      </c>
      <c r="I216" s="15" t="s">
        <v>13</v>
      </c>
      <c r="J216" s="11" t="s">
        <v>401</v>
      </c>
    </row>
    <row r="217" spans="3:10" ht="131.25" x14ac:dyDescent="0.25">
      <c r="C217" s="9">
        <v>331</v>
      </c>
      <c r="D217" s="10" t="s">
        <v>74</v>
      </c>
      <c r="E217" s="10" t="s">
        <v>398</v>
      </c>
      <c r="F217" s="10" t="str">
        <f t="shared" si="3"/>
        <v>§ 17 ods. 2</v>
      </c>
      <c r="G217" s="13" t="s">
        <v>402</v>
      </c>
      <c r="H217" s="3" t="s">
        <v>71</v>
      </c>
      <c r="I217" s="15" t="s">
        <v>13</v>
      </c>
      <c r="J217" s="11"/>
    </row>
    <row r="218" spans="3:10" ht="131.25" x14ac:dyDescent="0.25">
      <c r="C218" s="8">
        <v>458</v>
      </c>
      <c r="D218" s="10" t="s">
        <v>77</v>
      </c>
      <c r="E218" s="10" t="s">
        <v>398</v>
      </c>
      <c r="F218" s="10" t="str">
        <f t="shared" si="3"/>
        <v>§ 17 ods. 2</v>
      </c>
      <c r="G218" s="13" t="s">
        <v>399</v>
      </c>
      <c r="H218" s="3" t="s">
        <v>12</v>
      </c>
      <c r="I218" s="15" t="s">
        <v>13</v>
      </c>
      <c r="J218" s="11"/>
    </row>
    <row r="219" spans="3:10" ht="131.25" x14ac:dyDescent="0.25">
      <c r="C219" s="8">
        <v>636</v>
      </c>
      <c r="D219" s="10" t="s">
        <v>79</v>
      </c>
      <c r="E219" s="10" t="s">
        <v>398</v>
      </c>
      <c r="F219" s="10" t="str">
        <f t="shared" si="3"/>
        <v>§ 17 ods. 2</v>
      </c>
      <c r="G219" s="13" t="s">
        <v>403</v>
      </c>
      <c r="H219" s="3" t="s">
        <v>12</v>
      </c>
      <c r="I219" s="15" t="s">
        <v>13</v>
      </c>
      <c r="J219" s="11" t="s">
        <v>404</v>
      </c>
    </row>
    <row r="220" spans="3:10" ht="37.5" x14ac:dyDescent="0.25">
      <c r="C220" s="9">
        <v>792</v>
      </c>
      <c r="D220" s="10" t="s">
        <v>81</v>
      </c>
      <c r="E220" s="10" t="s">
        <v>398</v>
      </c>
      <c r="F220" s="10" t="str">
        <f t="shared" si="3"/>
        <v>§ 17 ods. 2</v>
      </c>
      <c r="G220" s="13" t="s">
        <v>405</v>
      </c>
      <c r="H220" s="3" t="s">
        <v>12</v>
      </c>
      <c r="I220" s="15" t="s">
        <v>13</v>
      </c>
      <c r="J220" s="11"/>
    </row>
    <row r="221" spans="3:10" ht="131.25" x14ac:dyDescent="0.25">
      <c r="C221" s="9">
        <v>38</v>
      </c>
      <c r="D221" s="10" t="s">
        <v>83</v>
      </c>
      <c r="E221" s="10" t="s">
        <v>406</v>
      </c>
      <c r="F221" s="10" t="str">
        <f t="shared" si="3"/>
        <v>§ 17 ods. 2</v>
      </c>
      <c r="G221" s="13" t="s">
        <v>407</v>
      </c>
      <c r="H221" s="3" t="s">
        <v>12</v>
      </c>
      <c r="I221" s="15" t="s">
        <v>13</v>
      </c>
      <c r="J221" s="11"/>
    </row>
    <row r="222" spans="3:10" ht="131.25" x14ac:dyDescent="0.25">
      <c r="C222" s="8">
        <v>559</v>
      </c>
      <c r="D222" s="10" t="s">
        <v>65</v>
      </c>
      <c r="E222" s="10" t="s">
        <v>406</v>
      </c>
      <c r="F222" s="10" t="str">
        <f t="shared" si="3"/>
        <v>§ 17 ods. 2</v>
      </c>
      <c r="G222" s="13" t="s">
        <v>397</v>
      </c>
      <c r="H222" s="3" t="s">
        <v>12</v>
      </c>
      <c r="I222" s="15" t="s">
        <v>13</v>
      </c>
      <c r="J222" s="11"/>
    </row>
    <row r="223" spans="3:10" ht="131.25" x14ac:dyDescent="0.25">
      <c r="C223" s="8">
        <v>870</v>
      </c>
      <c r="D223" s="10" t="s">
        <v>24</v>
      </c>
      <c r="E223" s="10" t="s">
        <v>408</v>
      </c>
      <c r="F223" s="10" t="str">
        <f t="shared" si="3"/>
        <v>§ 17 ods. 2 zásadná pripomienka</v>
      </c>
      <c r="G223" s="13" t="s">
        <v>409</v>
      </c>
      <c r="H223" s="3" t="s">
        <v>12</v>
      </c>
      <c r="I223" s="15" t="s">
        <v>13</v>
      </c>
      <c r="J223" s="11"/>
    </row>
    <row r="224" spans="3:10" ht="26.25" x14ac:dyDescent="0.25">
      <c r="C224" s="9">
        <v>146</v>
      </c>
      <c r="D224" s="10" t="s">
        <v>18</v>
      </c>
      <c r="E224" s="10" t="s">
        <v>410</v>
      </c>
      <c r="F224" s="10" t="str">
        <f t="shared" si="3"/>
        <v>§ 17 ods. 5</v>
      </c>
      <c r="G224" s="13" t="s">
        <v>411</v>
      </c>
      <c r="H224" s="3" t="s">
        <v>12</v>
      </c>
      <c r="I224" s="15" t="s">
        <v>111</v>
      </c>
      <c r="J224" s="11" t="s">
        <v>412</v>
      </c>
    </row>
    <row r="225" spans="3:10" ht="37.5" x14ac:dyDescent="0.25">
      <c r="C225" s="9">
        <v>332</v>
      </c>
      <c r="D225" s="10" t="s">
        <v>74</v>
      </c>
      <c r="E225" s="10" t="s">
        <v>410</v>
      </c>
      <c r="F225" s="10" t="str">
        <f t="shared" si="3"/>
        <v>§ 17 ods. 5</v>
      </c>
      <c r="G225" s="13" t="s">
        <v>413</v>
      </c>
      <c r="H225" s="3" t="s">
        <v>71</v>
      </c>
      <c r="I225" s="15" t="s">
        <v>111</v>
      </c>
      <c r="J225" s="11" t="s">
        <v>412</v>
      </c>
    </row>
    <row r="226" spans="3:10" ht="26.25" x14ac:dyDescent="0.25">
      <c r="C226" s="8">
        <v>459</v>
      </c>
      <c r="D226" s="10" t="s">
        <v>77</v>
      </c>
      <c r="E226" s="10" t="s">
        <v>410</v>
      </c>
      <c r="F226" s="10" t="str">
        <f t="shared" si="3"/>
        <v>§ 17 ods. 5</v>
      </c>
      <c r="G226" s="13" t="s">
        <v>411</v>
      </c>
      <c r="H226" s="3" t="s">
        <v>12</v>
      </c>
      <c r="I226" s="15" t="s">
        <v>111</v>
      </c>
      <c r="J226" s="11" t="s">
        <v>412</v>
      </c>
    </row>
    <row r="227" spans="3:10" ht="37.5" x14ac:dyDescent="0.25">
      <c r="C227" s="8">
        <v>637</v>
      </c>
      <c r="D227" s="10" t="s">
        <v>79</v>
      </c>
      <c r="E227" s="10" t="s">
        <v>410</v>
      </c>
      <c r="F227" s="10" t="str">
        <f t="shared" si="3"/>
        <v>§ 17 ods. 5</v>
      </c>
      <c r="G227" s="13" t="s">
        <v>414</v>
      </c>
      <c r="H227" s="3" t="s">
        <v>12</v>
      </c>
      <c r="I227" s="15" t="s">
        <v>111</v>
      </c>
      <c r="J227" s="11" t="s">
        <v>412</v>
      </c>
    </row>
    <row r="228" spans="3:10" ht="26.25" x14ac:dyDescent="0.25">
      <c r="C228" s="9">
        <v>793</v>
      </c>
      <c r="D228" s="10" t="s">
        <v>81</v>
      </c>
      <c r="E228" s="10" t="s">
        <v>410</v>
      </c>
      <c r="F228" s="10" t="str">
        <f t="shared" si="3"/>
        <v>§ 17 ods. 5</v>
      </c>
      <c r="G228" s="13" t="s">
        <v>415</v>
      </c>
      <c r="H228" s="3" t="s">
        <v>12</v>
      </c>
      <c r="I228" s="15" t="s">
        <v>111</v>
      </c>
      <c r="J228" s="11" t="s">
        <v>412</v>
      </c>
    </row>
    <row r="229" spans="3:10" ht="26.25" x14ac:dyDescent="0.25">
      <c r="C229" s="9">
        <v>560</v>
      </c>
      <c r="D229" s="10" t="s">
        <v>65</v>
      </c>
      <c r="E229" s="10" t="s">
        <v>416</v>
      </c>
      <c r="F229" s="10" t="str">
        <f t="shared" si="3"/>
        <v>§ 17 ods. 5</v>
      </c>
      <c r="G229" s="13" t="s">
        <v>417</v>
      </c>
      <c r="H229" s="3" t="s">
        <v>12</v>
      </c>
      <c r="I229" s="15" t="s">
        <v>111</v>
      </c>
      <c r="J229" s="11" t="s">
        <v>412</v>
      </c>
    </row>
    <row r="230" spans="3:10" ht="26.25" x14ac:dyDescent="0.25">
      <c r="C230" s="8">
        <v>725</v>
      </c>
      <c r="D230" s="10" t="s">
        <v>68</v>
      </c>
      <c r="E230" s="10" t="s">
        <v>418</v>
      </c>
      <c r="F230" s="10" t="str">
        <f t="shared" si="3"/>
        <v>§ 17 ods. 5</v>
      </c>
      <c r="G230" s="13" t="s">
        <v>417</v>
      </c>
      <c r="H230" s="3" t="s">
        <v>71</v>
      </c>
      <c r="I230" s="15" t="s">
        <v>111</v>
      </c>
      <c r="J230" s="11" t="s">
        <v>412</v>
      </c>
    </row>
    <row r="231" spans="3:10" ht="26.25" x14ac:dyDescent="0.25">
      <c r="C231" s="8">
        <v>39</v>
      </c>
      <c r="D231" s="10" t="s">
        <v>83</v>
      </c>
      <c r="E231" s="10" t="s">
        <v>419</v>
      </c>
      <c r="F231" s="10" t="str">
        <f t="shared" si="3"/>
        <v>§ 17 ods. 5 posledná veta</v>
      </c>
      <c r="G231" s="13" t="s">
        <v>420</v>
      </c>
      <c r="H231" s="3" t="s">
        <v>12</v>
      </c>
      <c r="I231" s="15" t="s">
        <v>111</v>
      </c>
      <c r="J231" s="11" t="s">
        <v>412</v>
      </c>
    </row>
    <row r="232" spans="3:10" ht="37.5" x14ac:dyDescent="0.25">
      <c r="C232" s="9">
        <v>871</v>
      </c>
      <c r="D232" s="10" t="s">
        <v>24</v>
      </c>
      <c r="E232" s="10" t="s">
        <v>421</v>
      </c>
      <c r="F232" s="10" t="str">
        <f t="shared" si="3"/>
        <v>§ 17 ods. 5 zásadná pripomienka</v>
      </c>
      <c r="G232" s="13" t="s">
        <v>422</v>
      </c>
      <c r="H232" s="3" t="s">
        <v>12</v>
      </c>
      <c r="I232" s="15" t="s">
        <v>111</v>
      </c>
      <c r="J232" s="11" t="s">
        <v>412</v>
      </c>
    </row>
    <row r="233" spans="3:10" ht="56.25" x14ac:dyDescent="0.25">
      <c r="C233" s="9">
        <v>794</v>
      </c>
      <c r="D233" s="10" t="s">
        <v>81</v>
      </c>
      <c r="E233" s="10" t="s">
        <v>423</v>
      </c>
      <c r="F233" s="10" t="str">
        <f t="shared" si="3"/>
        <v>§ 17 ods. 6</v>
      </c>
      <c r="G233" s="13" t="s">
        <v>424</v>
      </c>
      <c r="H233" s="3" t="s">
        <v>12</v>
      </c>
      <c r="I233" s="15" t="s">
        <v>111</v>
      </c>
      <c r="J233" s="11"/>
    </row>
    <row r="234" spans="3:10" ht="75" hidden="1" x14ac:dyDescent="0.25">
      <c r="C234" s="8">
        <v>1043</v>
      </c>
      <c r="D234" s="10" t="s">
        <v>51</v>
      </c>
      <c r="E234" s="10" t="s">
        <v>425</v>
      </c>
      <c r="F234" s="10" t="str">
        <f t="shared" si="3"/>
        <v>§ 17, bod 5, str. 15</v>
      </c>
      <c r="G234" s="13" t="s">
        <v>426</v>
      </c>
      <c r="H234" s="3" t="s">
        <v>12</v>
      </c>
      <c r="I234" s="15"/>
      <c r="J234" s="11" t="s">
        <v>427</v>
      </c>
    </row>
    <row r="235" spans="3:10" ht="56.25" hidden="1" x14ac:dyDescent="0.25">
      <c r="C235" s="8">
        <v>1087</v>
      </c>
      <c r="D235" s="10" t="s">
        <v>51</v>
      </c>
      <c r="E235" s="10" t="s">
        <v>428</v>
      </c>
      <c r="F235" s="10" t="str">
        <f t="shared" si="3"/>
        <v>§ 17, bod 6, str. 15</v>
      </c>
      <c r="G235" s="13" t="s">
        <v>429</v>
      </c>
      <c r="H235" s="3" t="s">
        <v>12</v>
      </c>
      <c r="I235" s="15"/>
      <c r="J235" s="11" t="s">
        <v>430</v>
      </c>
    </row>
    <row r="236" spans="3:10" ht="82.5" x14ac:dyDescent="0.25">
      <c r="C236" s="9">
        <v>407</v>
      </c>
      <c r="D236" s="10" t="s">
        <v>271</v>
      </c>
      <c r="E236" s="10" t="s">
        <v>431</v>
      </c>
      <c r="F236" s="10" t="str">
        <f t="shared" si="3"/>
        <v>§ 18</v>
      </c>
      <c r="G236" s="13" t="s">
        <v>432</v>
      </c>
      <c r="H236" s="3" t="s">
        <v>71</v>
      </c>
      <c r="I236" s="15" t="s">
        <v>13</v>
      </c>
      <c r="J236" s="11" t="s">
        <v>433</v>
      </c>
    </row>
    <row r="237" spans="3:10" ht="150" hidden="1" x14ac:dyDescent="0.25">
      <c r="C237" s="9">
        <v>268</v>
      </c>
      <c r="D237" s="10" t="s">
        <v>9</v>
      </c>
      <c r="E237" s="10" t="s">
        <v>431</v>
      </c>
      <c r="F237" s="10" t="str">
        <f t="shared" si="3"/>
        <v>§ 18</v>
      </c>
      <c r="G237" s="13" t="s">
        <v>434</v>
      </c>
      <c r="H237" s="3" t="s">
        <v>12</v>
      </c>
      <c r="I237" s="15"/>
      <c r="J237" s="11" t="s">
        <v>435</v>
      </c>
    </row>
    <row r="238" spans="3:10" ht="56.25" x14ac:dyDescent="0.25">
      <c r="C238" s="8">
        <v>985</v>
      </c>
      <c r="D238" s="10" t="s">
        <v>28</v>
      </c>
      <c r="E238" s="10" t="s">
        <v>436</v>
      </c>
      <c r="F238" s="10" t="str">
        <f t="shared" si="3"/>
        <v>§ 18</v>
      </c>
      <c r="G238" s="13" t="s">
        <v>437</v>
      </c>
      <c r="H238" s="3" t="s">
        <v>12</v>
      </c>
      <c r="I238" s="15" t="s">
        <v>13</v>
      </c>
      <c r="J238" s="11" t="s">
        <v>438</v>
      </c>
    </row>
    <row r="239" spans="3:10" ht="33" x14ac:dyDescent="0.25">
      <c r="C239" s="8">
        <v>923</v>
      </c>
      <c r="D239" s="10" t="s">
        <v>24</v>
      </c>
      <c r="E239" s="10" t="s">
        <v>439</v>
      </c>
      <c r="F239" s="10" t="str">
        <f t="shared" si="3"/>
        <v>§ 18 a § 19</v>
      </c>
      <c r="G239" s="13" t="s">
        <v>440</v>
      </c>
      <c r="H239" s="3" t="s">
        <v>12</v>
      </c>
      <c r="I239" s="15" t="s">
        <v>13</v>
      </c>
      <c r="J239" s="11" t="s">
        <v>441</v>
      </c>
    </row>
    <row r="240" spans="3:10" ht="112.5" x14ac:dyDescent="0.25">
      <c r="C240" s="9">
        <v>520</v>
      </c>
      <c r="D240" s="10" t="s">
        <v>442</v>
      </c>
      <c r="E240" s="10" t="s">
        <v>443</v>
      </c>
      <c r="F240" s="10" t="str">
        <f t="shared" si="3"/>
        <v>§ 18 ods. 5 návrhu zákona:</v>
      </c>
      <c r="G240" s="13" t="s">
        <v>444</v>
      </c>
      <c r="H240" s="3" t="s">
        <v>12</v>
      </c>
      <c r="I240" s="15" t="s">
        <v>111</v>
      </c>
      <c r="J240" s="11"/>
    </row>
    <row r="241" spans="3:10" ht="93.75" hidden="1" x14ac:dyDescent="0.25">
      <c r="C241" s="9">
        <v>290</v>
      </c>
      <c r="D241" s="10" t="s">
        <v>22</v>
      </c>
      <c r="E241" s="10" t="s">
        <v>445</v>
      </c>
      <c r="F241" s="10" t="str">
        <f t="shared" si="3"/>
        <v>§ 18 ods. 6</v>
      </c>
      <c r="G241" s="13" t="s">
        <v>446</v>
      </c>
      <c r="H241" s="3" t="s">
        <v>12</v>
      </c>
      <c r="I241" s="15"/>
      <c r="J241" s="11"/>
    </row>
    <row r="242" spans="3:10" ht="56.25" hidden="1" x14ac:dyDescent="0.25">
      <c r="C242" s="8">
        <v>1088</v>
      </c>
      <c r="D242" s="10" t="s">
        <v>51</v>
      </c>
      <c r="E242" s="10" t="s">
        <v>447</v>
      </c>
      <c r="F242" s="10" t="str">
        <f t="shared" si="3"/>
        <v>§ 18, bod 7, str. 15</v>
      </c>
      <c r="G242" s="13" t="s">
        <v>448</v>
      </c>
      <c r="H242" s="3" t="s">
        <v>12</v>
      </c>
      <c r="I242" s="15"/>
      <c r="J242" s="11" t="s">
        <v>430</v>
      </c>
    </row>
    <row r="243" spans="3:10" ht="26.25" hidden="1" x14ac:dyDescent="0.25">
      <c r="C243" s="8">
        <v>147</v>
      </c>
      <c r="D243" s="10" t="s">
        <v>18</v>
      </c>
      <c r="E243" s="10" t="s">
        <v>449</v>
      </c>
      <c r="F243" s="10" t="str">
        <f t="shared" si="3"/>
        <v>§ 19 ods. 1 a 2</v>
      </c>
      <c r="G243" s="13" t="s">
        <v>450</v>
      </c>
      <c r="H243" s="3" t="s">
        <v>12</v>
      </c>
      <c r="I243" s="15"/>
      <c r="J243" s="11"/>
    </row>
    <row r="244" spans="3:10" ht="37.5" x14ac:dyDescent="0.25">
      <c r="C244" s="9">
        <v>521</v>
      </c>
      <c r="D244" s="10" t="s">
        <v>442</v>
      </c>
      <c r="E244" s="10" t="s">
        <v>451</v>
      </c>
      <c r="F244" s="10" t="str">
        <f t="shared" si="3"/>
        <v>§ 19 ods. 1 návrhu zákona:</v>
      </c>
      <c r="G244" s="13" t="s">
        <v>452</v>
      </c>
      <c r="H244" s="3" t="s">
        <v>12</v>
      </c>
      <c r="I244" s="15" t="s">
        <v>111</v>
      </c>
      <c r="J244" s="11"/>
    </row>
    <row r="245" spans="3:10" ht="37.5" x14ac:dyDescent="0.25">
      <c r="C245" s="9">
        <v>698</v>
      </c>
      <c r="D245" s="10" t="s">
        <v>453</v>
      </c>
      <c r="E245" s="10" t="s">
        <v>454</v>
      </c>
      <c r="F245" s="10" t="str">
        <f t="shared" si="3"/>
        <v>§ 19 ods. 4</v>
      </c>
      <c r="G245" s="13" t="s">
        <v>455</v>
      </c>
      <c r="H245" s="3" t="s">
        <v>12</v>
      </c>
      <c r="I245" s="15" t="s">
        <v>13</v>
      </c>
      <c r="J245" s="11" t="s">
        <v>456</v>
      </c>
    </row>
    <row r="246" spans="3:10" ht="33" x14ac:dyDescent="0.25">
      <c r="C246" s="8">
        <v>148</v>
      </c>
      <c r="D246" s="10" t="s">
        <v>18</v>
      </c>
      <c r="E246" s="10" t="s">
        <v>457</v>
      </c>
      <c r="F246" s="10" t="str">
        <f t="shared" si="3"/>
        <v>§ 2</v>
      </c>
      <c r="G246" s="13" t="s">
        <v>458</v>
      </c>
      <c r="H246" s="3" t="s">
        <v>12</v>
      </c>
      <c r="I246" s="15" t="s">
        <v>13</v>
      </c>
      <c r="J246" s="11" t="s">
        <v>459</v>
      </c>
    </row>
    <row r="247" spans="3:10" ht="75" x14ac:dyDescent="0.25">
      <c r="C247" s="8">
        <v>958</v>
      </c>
      <c r="D247" s="10" t="s">
        <v>460</v>
      </c>
      <c r="E247" s="10" t="s">
        <v>457</v>
      </c>
      <c r="F247" s="10" t="str">
        <f t="shared" si="3"/>
        <v>§ 2</v>
      </c>
      <c r="G247" s="13" t="s">
        <v>461</v>
      </c>
      <c r="H247" s="3" t="s">
        <v>71</v>
      </c>
      <c r="I247" s="15" t="s">
        <v>13</v>
      </c>
      <c r="J247" s="11" t="s">
        <v>462</v>
      </c>
    </row>
    <row r="248" spans="3:10" ht="187.5" hidden="1" x14ac:dyDescent="0.25">
      <c r="C248" s="9">
        <v>269</v>
      </c>
      <c r="D248" s="10" t="s">
        <v>9</v>
      </c>
      <c r="E248" s="10" t="s">
        <v>463</v>
      </c>
      <c r="F248" s="10" t="str">
        <f t="shared" si="3"/>
        <v>§ 2</v>
      </c>
      <c r="G248" s="13" t="s">
        <v>464</v>
      </c>
      <c r="H248" s="3" t="s">
        <v>12</v>
      </c>
      <c r="I248" s="15"/>
      <c r="J248" s="11" t="s">
        <v>465</v>
      </c>
    </row>
    <row r="249" spans="3:10" ht="37.5" hidden="1" x14ac:dyDescent="0.25">
      <c r="C249" s="9">
        <v>986</v>
      </c>
      <c r="D249" s="10" t="s">
        <v>28</v>
      </c>
      <c r="E249" s="10" t="s">
        <v>466</v>
      </c>
      <c r="F249" s="10" t="str">
        <f t="shared" si="3"/>
        <v>§ 2</v>
      </c>
      <c r="G249" s="13" t="s">
        <v>467</v>
      </c>
      <c r="H249" s="3" t="s">
        <v>12</v>
      </c>
      <c r="I249" s="15"/>
      <c r="J249" s="11"/>
    </row>
    <row r="250" spans="3:10" ht="56.25" x14ac:dyDescent="0.25">
      <c r="C250" s="8">
        <v>228</v>
      </c>
      <c r="D250" s="10" t="s">
        <v>158</v>
      </c>
      <c r="E250" s="10" t="s">
        <v>468</v>
      </c>
      <c r="F250" s="10" t="str">
        <f t="shared" si="3"/>
        <v>§ 2 písm. c)</v>
      </c>
      <c r="G250" s="13" t="s">
        <v>469</v>
      </c>
      <c r="H250" s="3" t="s">
        <v>12</v>
      </c>
      <c r="I250" s="15" t="s">
        <v>13</v>
      </c>
      <c r="J250" s="11" t="s">
        <v>470</v>
      </c>
    </row>
    <row r="251" spans="3:10" ht="37.5" x14ac:dyDescent="0.25">
      <c r="C251" s="8">
        <v>987</v>
      </c>
      <c r="D251" s="10" t="s">
        <v>28</v>
      </c>
      <c r="E251" s="10" t="s">
        <v>471</v>
      </c>
      <c r="F251" s="10" t="str">
        <f t="shared" si="3"/>
        <v>§ 2 písm. e)</v>
      </c>
      <c r="G251" s="13" t="s">
        <v>472</v>
      </c>
      <c r="H251" s="3" t="s">
        <v>12</v>
      </c>
      <c r="I251" s="15" t="s">
        <v>13</v>
      </c>
      <c r="J251" s="11" t="s">
        <v>473</v>
      </c>
    </row>
    <row r="252" spans="3:10" ht="37.5" hidden="1" x14ac:dyDescent="0.25">
      <c r="C252" s="9">
        <v>988</v>
      </c>
      <c r="D252" s="10" t="s">
        <v>28</v>
      </c>
      <c r="E252" s="10" t="s">
        <v>474</v>
      </c>
      <c r="F252" s="10" t="str">
        <f t="shared" si="3"/>
        <v>§ 20 ods. 1</v>
      </c>
      <c r="G252" s="13" t="s">
        <v>475</v>
      </c>
      <c r="H252" s="3" t="s">
        <v>12</v>
      </c>
      <c r="I252" s="15"/>
      <c r="J252" s="11"/>
    </row>
    <row r="253" spans="3:10" ht="75" x14ac:dyDescent="0.25">
      <c r="C253" s="9">
        <v>149</v>
      </c>
      <c r="D253" s="10" t="s">
        <v>18</v>
      </c>
      <c r="E253" s="10" t="s">
        <v>476</v>
      </c>
      <c r="F253" s="10" t="str">
        <f t="shared" si="3"/>
        <v>§ 20 ods. 2</v>
      </c>
      <c r="G253" s="13" t="s">
        <v>477</v>
      </c>
      <c r="H253" s="3" t="s">
        <v>12</v>
      </c>
      <c r="I253" s="15" t="s">
        <v>13</v>
      </c>
      <c r="J253" s="11"/>
    </row>
    <row r="254" spans="3:10" ht="75" x14ac:dyDescent="0.25">
      <c r="C254" s="8">
        <v>333</v>
      </c>
      <c r="D254" s="10" t="s">
        <v>74</v>
      </c>
      <c r="E254" s="10" t="s">
        <v>476</v>
      </c>
      <c r="F254" s="10" t="str">
        <f t="shared" si="3"/>
        <v>§ 20 ods. 2</v>
      </c>
      <c r="G254" s="13" t="s">
        <v>478</v>
      </c>
      <c r="H254" s="3" t="s">
        <v>71</v>
      </c>
      <c r="I254" s="15" t="s">
        <v>13</v>
      </c>
      <c r="J254" s="11"/>
    </row>
    <row r="255" spans="3:10" ht="75" x14ac:dyDescent="0.25">
      <c r="C255" s="8">
        <v>460</v>
      </c>
      <c r="D255" s="10" t="s">
        <v>77</v>
      </c>
      <c r="E255" s="10" t="s">
        <v>476</v>
      </c>
      <c r="F255" s="10" t="str">
        <f t="shared" si="3"/>
        <v>§ 20 ods. 2</v>
      </c>
      <c r="G255" s="13" t="s">
        <v>477</v>
      </c>
      <c r="H255" s="3" t="s">
        <v>12</v>
      </c>
      <c r="I255" s="15" t="s">
        <v>13</v>
      </c>
      <c r="J255" s="11"/>
    </row>
    <row r="256" spans="3:10" ht="75" x14ac:dyDescent="0.25">
      <c r="C256" s="9">
        <v>638</v>
      </c>
      <c r="D256" s="10" t="s">
        <v>79</v>
      </c>
      <c r="E256" s="10" t="s">
        <v>476</v>
      </c>
      <c r="F256" s="10" t="str">
        <f t="shared" si="3"/>
        <v>§ 20 ods. 2</v>
      </c>
      <c r="G256" s="13" t="s">
        <v>479</v>
      </c>
      <c r="H256" s="3" t="s">
        <v>12</v>
      </c>
      <c r="I256" s="15" t="s">
        <v>13</v>
      </c>
      <c r="J256" s="11" t="s">
        <v>480</v>
      </c>
    </row>
    <row r="257" spans="3:10" ht="75" x14ac:dyDescent="0.25">
      <c r="C257" s="9">
        <v>872</v>
      </c>
      <c r="D257" s="10" t="s">
        <v>24</v>
      </c>
      <c r="E257" s="10" t="s">
        <v>481</v>
      </c>
      <c r="F257" s="10" t="str">
        <f t="shared" si="3"/>
        <v>§ 20 ods. 2</v>
      </c>
      <c r="G257" s="13" t="s">
        <v>482</v>
      </c>
      <c r="H257" s="3" t="s">
        <v>12</v>
      </c>
      <c r="I257" s="15" t="s">
        <v>13</v>
      </c>
      <c r="J257" s="11"/>
    </row>
    <row r="258" spans="3:10" ht="75" x14ac:dyDescent="0.25">
      <c r="C258" s="8">
        <v>40</v>
      </c>
      <c r="D258" s="10" t="s">
        <v>83</v>
      </c>
      <c r="E258" s="10" t="s">
        <v>483</v>
      </c>
      <c r="F258" s="10" t="str">
        <f t="shared" si="3"/>
        <v>§ 20 ods. 2</v>
      </c>
      <c r="G258" s="13" t="s">
        <v>484</v>
      </c>
      <c r="H258" s="3" t="s">
        <v>12</v>
      </c>
      <c r="I258" s="15" t="s">
        <v>13</v>
      </c>
      <c r="J258" s="11"/>
    </row>
    <row r="259" spans="3:10" ht="56.25" x14ac:dyDescent="0.25">
      <c r="C259" s="8">
        <v>561</v>
      </c>
      <c r="D259" s="10" t="s">
        <v>65</v>
      </c>
      <c r="E259" s="10" t="s">
        <v>483</v>
      </c>
      <c r="F259" s="10" t="str">
        <f t="shared" ref="F259:F322" si="4">IFERROR(RIGHT(E259,LEN(E259)-FIND("§",E259)+1),E259)</f>
        <v>§ 20 ods. 2</v>
      </c>
      <c r="G259" s="13" t="s">
        <v>485</v>
      </c>
      <c r="H259" s="3" t="s">
        <v>12</v>
      </c>
      <c r="I259" s="15" t="s">
        <v>13</v>
      </c>
      <c r="J259" s="11"/>
    </row>
    <row r="260" spans="3:10" ht="56.25" x14ac:dyDescent="0.25">
      <c r="C260" s="9">
        <v>726</v>
      </c>
      <c r="D260" s="10" t="s">
        <v>68</v>
      </c>
      <c r="E260" s="10" t="s">
        <v>486</v>
      </c>
      <c r="F260" s="10" t="str">
        <f t="shared" si="4"/>
        <v>§ 20 ods. 2</v>
      </c>
      <c r="G260" s="13" t="s">
        <v>485</v>
      </c>
      <c r="H260" s="3" t="s">
        <v>71</v>
      </c>
      <c r="I260" s="15" t="s">
        <v>13</v>
      </c>
      <c r="J260" s="11" t="s">
        <v>487</v>
      </c>
    </row>
    <row r="261" spans="3:10" ht="75" x14ac:dyDescent="0.25">
      <c r="C261" s="9">
        <v>727</v>
      </c>
      <c r="D261" s="10" t="s">
        <v>68</v>
      </c>
      <c r="E261" s="10" t="s">
        <v>488</v>
      </c>
      <c r="F261" s="10" t="str">
        <f t="shared" si="4"/>
        <v>§ 21</v>
      </c>
      <c r="G261" s="13" t="s">
        <v>489</v>
      </c>
      <c r="H261" s="3" t="s">
        <v>71</v>
      </c>
      <c r="I261" s="15" t="s">
        <v>13</v>
      </c>
      <c r="J261" s="11"/>
    </row>
    <row r="262" spans="3:10" ht="75" x14ac:dyDescent="0.25">
      <c r="C262" s="8">
        <v>150</v>
      </c>
      <c r="D262" s="10" t="s">
        <v>18</v>
      </c>
      <c r="E262" s="10" t="s">
        <v>490</v>
      </c>
      <c r="F262" s="10" t="str">
        <f t="shared" si="4"/>
        <v>§ 21</v>
      </c>
      <c r="G262" s="13" t="s">
        <v>491</v>
      </c>
      <c r="H262" s="3" t="s">
        <v>12</v>
      </c>
      <c r="I262" s="15" t="s">
        <v>13</v>
      </c>
      <c r="J262" s="11"/>
    </row>
    <row r="263" spans="3:10" ht="75" x14ac:dyDescent="0.25">
      <c r="C263" s="8">
        <v>334</v>
      </c>
      <c r="D263" s="10" t="s">
        <v>74</v>
      </c>
      <c r="E263" s="10" t="s">
        <v>490</v>
      </c>
      <c r="F263" s="10" t="str">
        <f t="shared" si="4"/>
        <v>§ 21</v>
      </c>
      <c r="G263" s="13" t="s">
        <v>492</v>
      </c>
      <c r="H263" s="3" t="s">
        <v>71</v>
      </c>
      <c r="I263" s="15" t="s">
        <v>13</v>
      </c>
      <c r="J263" s="11"/>
    </row>
    <row r="264" spans="3:10" ht="75" x14ac:dyDescent="0.25">
      <c r="C264" s="9">
        <v>461</v>
      </c>
      <c r="D264" s="10" t="s">
        <v>77</v>
      </c>
      <c r="E264" s="10" t="s">
        <v>490</v>
      </c>
      <c r="F264" s="10" t="str">
        <f t="shared" si="4"/>
        <v>§ 21</v>
      </c>
      <c r="G264" s="13" t="s">
        <v>493</v>
      </c>
      <c r="H264" s="3" t="s">
        <v>12</v>
      </c>
      <c r="I264" s="15" t="s">
        <v>13</v>
      </c>
      <c r="J264" s="11"/>
    </row>
    <row r="265" spans="3:10" ht="75" x14ac:dyDescent="0.25">
      <c r="C265" s="9">
        <v>639</v>
      </c>
      <c r="D265" s="10" t="s">
        <v>79</v>
      </c>
      <c r="E265" s="10" t="s">
        <v>490</v>
      </c>
      <c r="F265" s="10" t="str">
        <f t="shared" si="4"/>
        <v>§ 21</v>
      </c>
      <c r="G265" s="13" t="s">
        <v>494</v>
      </c>
      <c r="H265" s="3" t="s">
        <v>12</v>
      </c>
      <c r="I265" s="15" t="s">
        <v>13</v>
      </c>
      <c r="J265" s="11" t="s">
        <v>495</v>
      </c>
    </row>
    <row r="266" spans="3:10" ht="75" x14ac:dyDescent="0.25">
      <c r="C266" s="8">
        <v>873</v>
      </c>
      <c r="D266" s="10" t="s">
        <v>24</v>
      </c>
      <c r="E266" s="10" t="s">
        <v>496</v>
      </c>
      <c r="F266" s="10" t="str">
        <f t="shared" si="4"/>
        <v>§ 21</v>
      </c>
      <c r="G266" s="13" t="s">
        <v>497</v>
      </c>
      <c r="H266" s="3" t="s">
        <v>12</v>
      </c>
      <c r="I266" s="15" t="s">
        <v>13</v>
      </c>
      <c r="J266" s="11"/>
    </row>
    <row r="267" spans="3:10" ht="75" x14ac:dyDescent="0.25">
      <c r="C267" s="8">
        <v>562</v>
      </c>
      <c r="D267" s="10" t="s">
        <v>65</v>
      </c>
      <c r="E267" s="10" t="s">
        <v>498</v>
      </c>
      <c r="F267" s="10" t="str">
        <f t="shared" si="4"/>
        <v>§ 21</v>
      </c>
      <c r="G267" s="13" t="s">
        <v>489</v>
      </c>
      <c r="H267" s="3" t="s">
        <v>12</v>
      </c>
      <c r="I267" s="15" t="s">
        <v>13</v>
      </c>
      <c r="J267" s="11"/>
    </row>
    <row r="268" spans="3:10" ht="93.75" x14ac:dyDescent="0.25">
      <c r="C268" s="9">
        <v>106</v>
      </c>
      <c r="D268" s="10" t="s">
        <v>94</v>
      </c>
      <c r="E268" s="10" t="s">
        <v>490</v>
      </c>
      <c r="F268" s="10" t="str">
        <f t="shared" si="4"/>
        <v>§ 21</v>
      </c>
      <c r="G268" s="13" t="s">
        <v>499</v>
      </c>
      <c r="H268" s="3" t="s">
        <v>12</v>
      </c>
      <c r="I268" s="15" t="s">
        <v>13</v>
      </c>
      <c r="J268" s="11"/>
    </row>
    <row r="269" spans="3:10" ht="37.5" x14ac:dyDescent="0.25">
      <c r="C269" s="9">
        <v>424</v>
      </c>
      <c r="D269" s="10" t="s">
        <v>500</v>
      </c>
      <c r="E269" s="10" t="s">
        <v>490</v>
      </c>
      <c r="F269" s="10" t="str">
        <f t="shared" si="4"/>
        <v>§ 21</v>
      </c>
      <c r="G269" s="13" t="s">
        <v>501</v>
      </c>
      <c r="H269" s="3" t="s">
        <v>12</v>
      </c>
      <c r="I269" s="15" t="s">
        <v>111</v>
      </c>
      <c r="J269" s="11"/>
    </row>
    <row r="270" spans="3:10" ht="75" x14ac:dyDescent="0.25">
      <c r="C270" s="8">
        <v>41</v>
      </c>
      <c r="D270" s="10" t="s">
        <v>83</v>
      </c>
      <c r="E270" s="10" t="s">
        <v>502</v>
      </c>
      <c r="F270" s="10" t="str">
        <f t="shared" si="4"/>
        <v>§ 21 navrhujeme doplniť o nový odsek</v>
      </c>
      <c r="G270" s="13" t="s">
        <v>503</v>
      </c>
      <c r="H270" s="3" t="s">
        <v>71</v>
      </c>
      <c r="I270" s="15" t="s">
        <v>13</v>
      </c>
      <c r="J270" s="11"/>
    </row>
    <row r="271" spans="3:10" ht="168.75" hidden="1" x14ac:dyDescent="0.25">
      <c r="C271" s="8">
        <v>959</v>
      </c>
      <c r="D271" s="10" t="s">
        <v>460</v>
      </c>
      <c r="E271" s="10" t="s">
        <v>504</v>
      </c>
      <c r="F271" s="10" t="str">
        <f t="shared" si="4"/>
        <v>§ 21 ods. 1</v>
      </c>
      <c r="G271" s="13" t="s">
        <v>505</v>
      </c>
      <c r="H271" s="3" t="s">
        <v>71</v>
      </c>
      <c r="I271" s="15"/>
      <c r="J271" s="11" t="s">
        <v>506</v>
      </c>
    </row>
    <row r="272" spans="3:10" ht="131.25" x14ac:dyDescent="0.25">
      <c r="C272" s="9">
        <v>229</v>
      </c>
      <c r="D272" s="10" t="s">
        <v>158</v>
      </c>
      <c r="E272" s="10" t="s">
        <v>507</v>
      </c>
      <c r="F272" s="10" t="str">
        <f t="shared" si="4"/>
        <v>§ 21 ods. 3</v>
      </c>
      <c r="G272" s="13" t="s">
        <v>508</v>
      </c>
      <c r="H272" s="3" t="s">
        <v>12</v>
      </c>
      <c r="I272" s="15" t="s">
        <v>13</v>
      </c>
      <c r="J272" s="11" t="s">
        <v>509</v>
      </c>
    </row>
    <row r="273" spans="3:10" ht="131.25" hidden="1" x14ac:dyDescent="0.25">
      <c r="C273" s="9">
        <v>399</v>
      </c>
      <c r="D273" s="10" t="s">
        <v>334</v>
      </c>
      <c r="E273" s="10" t="s">
        <v>507</v>
      </c>
      <c r="F273" s="10" t="str">
        <f t="shared" si="4"/>
        <v>§ 21 ods. 3</v>
      </c>
      <c r="G273" s="13" t="s">
        <v>510</v>
      </c>
      <c r="H273" s="3" t="s">
        <v>12</v>
      </c>
      <c r="I273" s="15"/>
      <c r="J273" s="11" t="s">
        <v>511</v>
      </c>
    </row>
    <row r="274" spans="3:10" ht="131.25" hidden="1" x14ac:dyDescent="0.25">
      <c r="C274" s="8">
        <v>839</v>
      </c>
      <c r="D274" s="10" t="s">
        <v>189</v>
      </c>
      <c r="E274" s="10" t="s">
        <v>507</v>
      </c>
      <c r="F274" s="10" t="str">
        <f t="shared" si="4"/>
        <v>§ 21 ods. 3</v>
      </c>
      <c r="G274" s="13" t="s">
        <v>512</v>
      </c>
      <c r="H274" s="3" t="s">
        <v>12</v>
      </c>
      <c r="I274" s="15"/>
      <c r="J274" s="11"/>
    </row>
    <row r="275" spans="3:10" ht="93.75" x14ac:dyDescent="0.25">
      <c r="C275" s="8">
        <v>795</v>
      </c>
      <c r="D275" s="10" t="s">
        <v>81</v>
      </c>
      <c r="E275" s="10" t="s">
        <v>513</v>
      </c>
      <c r="F275" s="10" t="str">
        <f t="shared" si="4"/>
        <v>§ 21 ods. 4</v>
      </c>
      <c r="G275" s="13" t="s">
        <v>514</v>
      </c>
      <c r="H275" s="3" t="s">
        <v>12</v>
      </c>
      <c r="I275" s="15" t="s">
        <v>13</v>
      </c>
      <c r="J275" s="11" t="s">
        <v>515</v>
      </c>
    </row>
    <row r="276" spans="3:10" ht="150" hidden="1" x14ac:dyDescent="0.25">
      <c r="C276" s="9">
        <v>1044</v>
      </c>
      <c r="D276" s="10" t="s">
        <v>51</v>
      </c>
      <c r="E276" s="10" t="s">
        <v>513</v>
      </c>
      <c r="F276" s="10" t="str">
        <f t="shared" si="4"/>
        <v>§ 21 ods. 4</v>
      </c>
      <c r="G276" s="13" t="s">
        <v>516</v>
      </c>
      <c r="H276" s="3" t="s">
        <v>71</v>
      </c>
      <c r="I276" s="15"/>
      <c r="J276" s="11" t="s">
        <v>517</v>
      </c>
    </row>
    <row r="277" spans="3:10" ht="75" x14ac:dyDescent="0.25">
      <c r="C277" s="9">
        <v>989</v>
      </c>
      <c r="D277" s="10" t="s">
        <v>28</v>
      </c>
      <c r="E277" s="10" t="s">
        <v>518</v>
      </c>
      <c r="F277" s="10" t="str">
        <f t="shared" si="4"/>
        <v>§ 21 ods. 4</v>
      </c>
      <c r="G277" s="13" t="s">
        <v>519</v>
      </c>
      <c r="H277" s="3" t="s">
        <v>12</v>
      </c>
      <c r="I277" s="15" t="s">
        <v>13</v>
      </c>
      <c r="J277" s="11" t="s">
        <v>520</v>
      </c>
    </row>
    <row r="278" spans="3:10" ht="26.25" x14ac:dyDescent="0.25">
      <c r="C278" s="8">
        <v>151</v>
      </c>
      <c r="D278" s="10" t="s">
        <v>18</v>
      </c>
      <c r="E278" s="10" t="s">
        <v>513</v>
      </c>
      <c r="F278" s="10" t="str">
        <f t="shared" si="4"/>
        <v>§ 21 ods. 4</v>
      </c>
      <c r="G278" s="13" t="s">
        <v>521</v>
      </c>
      <c r="H278" s="3" t="s">
        <v>12</v>
      </c>
      <c r="I278" s="15" t="s">
        <v>111</v>
      </c>
      <c r="J278" s="11" t="s">
        <v>412</v>
      </c>
    </row>
    <row r="279" spans="3:10" ht="37.5" x14ac:dyDescent="0.25">
      <c r="C279" s="8">
        <v>335</v>
      </c>
      <c r="D279" s="10" t="s">
        <v>74</v>
      </c>
      <c r="E279" s="10" t="s">
        <v>513</v>
      </c>
      <c r="F279" s="10" t="str">
        <f t="shared" si="4"/>
        <v>§ 21 ods. 4</v>
      </c>
      <c r="G279" s="13" t="s">
        <v>522</v>
      </c>
      <c r="H279" s="3" t="s">
        <v>71</v>
      </c>
      <c r="I279" s="15" t="s">
        <v>111</v>
      </c>
      <c r="J279" s="11" t="s">
        <v>412</v>
      </c>
    </row>
    <row r="280" spans="3:10" ht="26.25" x14ac:dyDescent="0.25">
      <c r="C280" s="9">
        <v>462</v>
      </c>
      <c r="D280" s="10" t="s">
        <v>77</v>
      </c>
      <c r="E280" s="10" t="s">
        <v>513</v>
      </c>
      <c r="F280" s="10" t="str">
        <f t="shared" si="4"/>
        <v>§ 21 ods. 4</v>
      </c>
      <c r="G280" s="13" t="s">
        <v>523</v>
      </c>
      <c r="H280" s="3" t="s">
        <v>12</v>
      </c>
      <c r="I280" s="15" t="s">
        <v>111</v>
      </c>
      <c r="J280" s="11" t="s">
        <v>412</v>
      </c>
    </row>
    <row r="281" spans="3:10" ht="37.5" x14ac:dyDescent="0.25">
      <c r="C281" s="9">
        <v>640</v>
      </c>
      <c r="D281" s="10" t="s">
        <v>79</v>
      </c>
      <c r="E281" s="10" t="s">
        <v>513</v>
      </c>
      <c r="F281" s="10" t="str">
        <f t="shared" si="4"/>
        <v>§ 21 ods. 4</v>
      </c>
      <c r="G281" s="13" t="s">
        <v>524</v>
      </c>
      <c r="H281" s="3" t="s">
        <v>12</v>
      </c>
      <c r="I281" s="15" t="s">
        <v>111</v>
      </c>
      <c r="J281" s="11" t="s">
        <v>412</v>
      </c>
    </row>
    <row r="282" spans="3:10" ht="37.5" x14ac:dyDescent="0.25">
      <c r="C282" s="8">
        <v>874</v>
      </c>
      <c r="D282" s="10" t="s">
        <v>24</v>
      </c>
      <c r="E282" s="10" t="s">
        <v>525</v>
      </c>
      <c r="F282" s="10" t="str">
        <f t="shared" si="4"/>
        <v>§ 21 ods. 4</v>
      </c>
      <c r="G282" s="13" t="s">
        <v>526</v>
      </c>
      <c r="H282" s="3" t="s">
        <v>12</v>
      </c>
      <c r="I282" s="15" t="s">
        <v>111</v>
      </c>
      <c r="J282" s="11" t="s">
        <v>412</v>
      </c>
    </row>
    <row r="283" spans="3:10" ht="37.5" x14ac:dyDescent="0.25">
      <c r="C283" s="8">
        <v>42</v>
      </c>
      <c r="D283" s="10" t="s">
        <v>83</v>
      </c>
      <c r="E283" s="10" t="s">
        <v>527</v>
      </c>
      <c r="F283" s="10" t="str">
        <f t="shared" si="4"/>
        <v>§ 21 ods. 4</v>
      </c>
      <c r="G283" s="13" t="s">
        <v>528</v>
      </c>
      <c r="H283" s="3" t="s">
        <v>12</v>
      </c>
      <c r="I283" s="15" t="s">
        <v>111</v>
      </c>
      <c r="J283" s="11" t="s">
        <v>412</v>
      </c>
    </row>
    <row r="284" spans="3:10" ht="26.25" x14ac:dyDescent="0.25">
      <c r="C284" s="9">
        <v>563</v>
      </c>
      <c r="D284" s="10" t="s">
        <v>65</v>
      </c>
      <c r="E284" s="10" t="s">
        <v>527</v>
      </c>
      <c r="F284" s="10" t="str">
        <f t="shared" si="4"/>
        <v>§ 21 ods. 4</v>
      </c>
      <c r="G284" s="13" t="s">
        <v>529</v>
      </c>
      <c r="H284" s="3" t="s">
        <v>12</v>
      </c>
      <c r="I284" s="15" t="s">
        <v>111</v>
      </c>
      <c r="J284" s="11" t="s">
        <v>412</v>
      </c>
    </row>
    <row r="285" spans="3:10" ht="26.25" x14ac:dyDescent="0.25">
      <c r="C285" s="9">
        <v>728</v>
      </c>
      <c r="D285" s="10" t="s">
        <v>68</v>
      </c>
      <c r="E285" s="10" t="s">
        <v>518</v>
      </c>
      <c r="F285" s="10" t="str">
        <f t="shared" si="4"/>
        <v>§ 21 ods. 4</v>
      </c>
      <c r="G285" s="13" t="s">
        <v>530</v>
      </c>
      <c r="H285" s="3" t="s">
        <v>71</v>
      </c>
      <c r="I285" s="15" t="s">
        <v>111</v>
      </c>
      <c r="J285" s="11" t="s">
        <v>412</v>
      </c>
    </row>
    <row r="286" spans="3:10" ht="112.5" x14ac:dyDescent="0.25">
      <c r="C286" s="8">
        <v>152</v>
      </c>
      <c r="D286" s="10" t="s">
        <v>18</v>
      </c>
      <c r="E286" s="10" t="s">
        <v>531</v>
      </c>
      <c r="F286" s="10" t="str">
        <f t="shared" si="4"/>
        <v>§ 21 ods. 5</v>
      </c>
      <c r="G286" s="13" t="s">
        <v>532</v>
      </c>
      <c r="H286" s="3" t="s">
        <v>12</v>
      </c>
      <c r="I286" s="15" t="s">
        <v>111</v>
      </c>
      <c r="J286" s="11"/>
    </row>
    <row r="287" spans="3:10" ht="112.5" x14ac:dyDescent="0.25">
      <c r="C287" s="8">
        <v>336</v>
      </c>
      <c r="D287" s="10" t="s">
        <v>74</v>
      </c>
      <c r="E287" s="10" t="s">
        <v>531</v>
      </c>
      <c r="F287" s="10" t="str">
        <f t="shared" si="4"/>
        <v>§ 21 ods. 5</v>
      </c>
      <c r="G287" s="13" t="s">
        <v>533</v>
      </c>
      <c r="H287" s="3" t="s">
        <v>71</v>
      </c>
      <c r="I287" s="15" t="s">
        <v>111</v>
      </c>
      <c r="J287" s="11"/>
    </row>
    <row r="288" spans="3:10" ht="112.5" x14ac:dyDescent="0.25">
      <c r="C288" s="9">
        <v>463</v>
      </c>
      <c r="D288" s="10" t="s">
        <v>77</v>
      </c>
      <c r="E288" s="10" t="s">
        <v>531</v>
      </c>
      <c r="F288" s="10" t="str">
        <f t="shared" si="4"/>
        <v>§ 21 ods. 5</v>
      </c>
      <c r="G288" s="13" t="s">
        <v>534</v>
      </c>
      <c r="H288" s="3" t="s">
        <v>12</v>
      </c>
      <c r="I288" s="15" t="s">
        <v>111</v>
      </c>
      <c r="J288" s="11"/>
    </row>
    <row r="289" spans="3:10" ht="112.5" x14ac:dyDescent="0.25">
      <c r="C289" s="9">
        <v>641</v>
      </c>
      <c r="D289" s="10" t="s">
        <v>79</v>
      </c>
      <c r="E289" s="10" t="s">
        <v>531</v>
      </c>
      <c r="F289" s="10" t="str">
        <f t="shared" si="4"/>
        <v>§ 21 ods. 5</v>
      </c>
      <c r="G289" s="13" t="s">
        <v>535</v>
      </c>
      <c r="H289" s="3" t="s">
        <v>12</v>
      </c>
      <c r="I289" s="15" t="s">
        <v>111</v>
      </c>
      <c r="J289" s="11"/>
    </row>
    <row r="290" spans="3:10" ht="112.5" x14ac:dyDescent="0.25">
      <c r="C290" s="8">
        <v>705</v>
      </c>
      <c r="D290" s="10" t="s">
        <v>68</v>
      </c>
      <c r="E290" s="10" t="s">
        <v>531</v>
      </c>
      <c r="F290" s="10" t="str">
        <f t="shared" si="4"/>
        <v>§ 21 ods. 5</v>
      </c>
      <c r="G290" s="13" t="s">
        <v>536</v>
      </c>
      <c r="H290" s="3" t="s">
        <v>71</v>
      </c>
      <c r="I290" s="15" t="s">
        <v>111</v>
      </c>
      <c r="J290" s="11"/>
    </row>
    <row r="291" spans="3:10" ht="112.5" x14ac:dyDescent="0.25">
      <c r="C291" s="8">
        <v>875</v>
      </c>
      <c r="D291" s="10" t="s">
        <v>24</v>
      </c>
      <c r="E291" s="10" t="s">
        <v>537</v>
      </c>
      <c r="F291" s="10" t="str">
        <f t="shared" si="4"/>
        <v>§ 21 ods. 5</v>
      </c>
      <c r="G291" s="13" t="s">
        <v>538</v>
      </c>
      <c r="H291" s="3" t="s">
        <v>12</v>
      </c>
      <c r="I291" s="15" t="s">
        <v>111</v>
      </c>
      <c r="J291" s="11"/>
    </row>
    <row r="292" spans="3:10" ht="131.25" x14ac:dyDescent="0.25">
      <c r="C292" s="9">
        <v>43</v>
      </c>
      <c r="D292" s="10" t="s">
        <v>83</v>
      </c>
      <c r="E292" s="10" t="s">
        <v>539</v>
      </c>
      <c r="F292" s="10" t="str">
        <f t="shared" si="4"/>
        <v>§ 21 ods. 5</v>
      </c>
      <c r="G292" s="13" t="s">
        <v>540</v>
      </c>
      <c r="H292" s="3" t="s">
        <v>12</v>
      </c>
      <c r="I292" s="15" t="s">
        <v>111</v>
      </c>
      <c r="J292" s="11"/>
    </row>
    <row r="293" spans="3:10" ht="112.5" x14ac:dyDescent="0.25">
      <c r="C293" s="9">
        <v>564</v>
      </c>
      <c r="D293" s="10" t="s">
        <v>65</v>
      </c>
      <c r="E293" s="10" t="s">
        <v>539</v>
      </c>
      <c r="F293" s="10" t="str">
        <f t="shared" si="4"/>
        <v>§ 21 ods. 5</v>
      </c>
      <c r="G293" s="13" t="s">
        <v>536</v>
      </c>
      <c r="H293" s="3" t="s">
        <v>12</v>
      </c>
      <c r="I293" s="15" t="s">
        <v>111</v>
      </c>
      <c r="J293" s="11"/>
    </row>
    <row r="294" spans="3:10" ht="37.5" x14ac:dyDescent="0.25">
      <c r="C294" s="8">
        <v>796</v>
      </c>
      <c r="D294" s="10" t="s">
        <v>81</v>
      </c>
      <c r="E294" s="10" t="s">
        <v>541</v>
      </c>
      <c r="F294" s="10" t="str">
        <f t="shared" si="4"/>
        <v>§ 21 ods. 6</v>
      </c>
      <c r="G294" s="13" t="s">
        <v>542</v>
      </c>
      <c r="H294" s="3" t="s">
        <v>12</v>
      </c>
      <c r="I294" s="15" t="s">
        <v>13</v>
      </c>
      <c r="J294" s="11"/>
    </row>
    <row r="295" spans="3:10" ht="49.5" x14ac:dyDescent="0.25">
      <c r="C295" s="8">
        <v>5</v>
      </c>
      <c r="D295" s="10" t="s">
        <v>32</v>
      </c>
      <c r="E295" s="10" t="s">
        <v>543</v>
      </c>
      <c r="F295" s="10" t="str">
        <f t="shared" si="4"/>
        <v>§ 22 ods. 3</v>
      </c>
      <c r="G295" s="13" t="s">
        <v>544</v>
      </c>
      <c r="H295" s="3" t="s">
        <v>71</v>
      </c>
      <c r="I295" s="15" t="s">
        <v>13</v>
      </c>
      <c r="J295" s="11" t="s">
        <v>545</v>
      </c>
    </row>
    <row r="296" spans="3:10" ht="26.25" hidden="1" x14ac:dyDescent="0.25">
      <c r="C296" s="9">
        <v>153</v>
      </c>
      <c r="D296" s="10" t="s">
        <v>18</v>
      </c>
      <c r="E296" s="10" t="s">
        <v>543</v>
      </c>
      <c r="F296" s="10" t="str">
        <f t="shared" si="4"/>
        <v>§ 22 ods. 3</v>
      </c>
      <c r="G296" s="13" t="s">
        <v>546</v>
      </c>
      <c r="H296" s="3" t="s">
        <v>12</v>
      </c>
      <c r="I296" s="15"/>
      <c r="J296" s="11"/>
    </row>
    <row r="297" spans="3:10" ht="37.5" x14ac:dyDescent="0.25">
      <c r="C297" s="9">
        <v>938</v>
      </c>
      <c r="D297" s="10" t="s">
        <v>24</v>
      </c>
      <c r="E297" s="10" t="s">
        <v>547</v>
      </c>
      <c r="F297" s="10" t="str">
        <f t="shared" si="4"/>
        <v>§ 22 ods. 3</v>
      </c>
      <c r="G297" s="13" t="s">
        <v>548</v>
      </c>
      <c r="H297" s="3" t="s">
        <v>12</v>
      </c>
      <c r="I297" s="15" t="s">
        <v>13</v>
      </c>
      <c r="J297" s="11" t="s">
        <v>549</v>
      </c>
    </row>
    <row r="298" spans="3:10" ht="93.75" hidden="1" x14ac:dyDescent="0.25">
      <c r="C298" s="8">
        <v>1045</v>
      </c>
      <c r="D298" s="10" t="s">
        <v>51</v>
      </c>
      <c r="E298" s="10" t="s">
        <v>550</v>
      </c>
      <c r="F298" s="10" t="str">
        <f t="shared" si="4"/>
        <v>§ 22, bod 2, str. 17</v>
      </c>
      <c r="G298" s="13" t="s">
        <v>551</v>
      </c>
      <c r="H298" s="3" t="s">
        <v>12</v>
      </c>
      <c r="I298" s="15"/>
      <c r="J298" s="11" t="s">
        <v>552</v>
      </c>
    </row>
    <row r="299" spans="3:10" ht="225" hidden="1" x14ac:dyDescent="0.25">
      <c r="C299" s="8">
        <v>107</v>
      </c>
      <c r="D299" s="10" t="s">
        <v>94</v>
      </c>
      <c r="E299" s="10" t="s">
        <v>553</v>
      </c>
      <c r="F299" s="10" t="str">
        <f t="shared" si="4"/>
        <v>§ 23</v>
      </c>
      <c r="G299" s="13" t="s">
        <v>554</v>
      </c>
      <c r="H299" s="3" t="s">
        <v>12</v>
      </c>
      <c r="I299" s="15"/>
      <c r="J299" s="11"/>
    </row>
    <row r="300" spans="3:10" ht="75" x14ac:dyDescent="0.25">
      <c r="C300" s="9">
        <v>154</v>
      </c>
      <c r="D300" s="10" t="s">
        <v>18</v>
      </c>
      <c r="E300" s="10" t="s">
        <v>553</v>
      </c>
      <c r="F300" s="10" t="str">
        <f t="shared" si="4"/>
        <v>§ 23</v>
      </c>
      <c r="G300" s="13" t="s">
        <v>555</v>
      </c>
      <c r="H300" s="3" t="s">
        <v>12</v>
      </c>
      <c r="I300" s="15" t="s">
        <v>111</v>
      </c>
      <c r="J300" s="11"/>
    </row>
    <row r="301" spans="3:10" ht="75" x14ac:dyDescent="0.25">
      <c r="C301" s="9">
        <v>337</v>
      </c>
      <c r="D301" s="10" t="s">
        <v>74</v>
      </c>
      <c r="E301" s="10" t="s">
        <v>553</v>
      </c>
      <c r="F301" s="10" t="str">
        <f t="shared" si="4"/>
        <v>§ 23</v>
      </c>
      <c r="G301" s="13" t="s">
        <v>556</v>
      </c>
      <c r="H301" s="3" t="s">
        <v>71</v>
      </c>
      <c r="I301" s="15" t="s">
        <v>13</v>
      </c>
      <c r="J301" s="11"/>
    </row>
    <row r="302" spans="3:10" ht="75" x14ac:dyDescent="0.25">
      <c r="C302" s="8">
        <v>464</v>
      </c>
      <c r="D302" s="10" t="s">
        <v>77</v>
      </c>
      <c r="E302" s="10" t="s">
        <v>553</v>
      </c>
      <c r="F302" s="10" t="str">
        <f t="shared" si="4"/>
        <v>§ 23</v>
      </c>
      <c r="G302" s="13" t="s">
        <v>555</v>
      </c>
      <c r="H302" s="3" t="s">
        <v>12</v>
      </c>
      <c r="I302" s="15" t="s">
        <v>111</v>
      </c>
      <c r="J302" s="11"/>
    </row>
    <row r="303" spans="3:10" ht="75" x14ac:dyDescent="0.25">
      <c r="C303" s="8">
        <v>642</v>
      </c>
      <c r="D303" s="10" t="s">
        <v>79</v>
      </c>
      <c r="E303" s="10" t="s">
        <v>553</v>
      </c>
      <c r="F303" s="10" t="str">
        <f t="shared" si="4"/>
        <v>§ 23</v>
      </c>
      <c r="G303" s="13" t="s">
        <v>557</v>
      </c>
      <c r="H303" s="3" t="s">
        <v>12</v>
      </c>
      <c r="I303" s="15" t="s">
        <v>111</v>
      </c>
      <c r="J303" s="11"/>
    </row>
    <row r="304" spans="3:10" ht="75" x14ac:dyDescent="0.25">
      <c r="C304" s="9">
        <v>565</v>
      </c>
      <c r="D304" s="10" t="s">
        <v>65</v>
      </c>
      <c r="E304" s="10" t="s">
        <v>558</v>
      </c>
      <c r="F304" s="10" t="str">
        <f t="shared" si="4"/>
        <v>§ 23</v>
      </c>
      <c r="G304" s="13" t="s">
        <v>559</v>
      </c>
      <c r="H304" s="3" t="s">
        <v>12</v>
      </c>
      <c r="I304" s="15" t="s">
        <v>111</v>
      </c>
      <c r="J304" s="11"/>
    </row>
    <row r="305" spans="3:10" ht="75" x14ac:dyDescent="0.25">
      <c r="C305" s="9">
        <v>729</v>
      </c>
      <c r="D305" s="10" t="s">
        <v>68</v>
      </c>
      <c r="E305" s="10" t="s">
        <v>560</v>
      </c>
      <c r="F305" s="10" t="str">
        <f t="shared" si="4"/>
        <v>§ 23</v>
      </c>
      <c r="G305" s="13" t="s">
        <v>559</v>
      </c>
      <c r="H305" s="3" t="s">
        <v>71</v>
      </c>
      <c r="I305" s="15" t="s">
        <v>13</v>
      </c>
      <c r="J305" s="11"/>
    </row>
    <row r="306" spans="3:10" ht="75" x14ac:dyDescent="0.25">
      <c r="C306" s="8">
        <v>44</v>
      </c>
      <c r="D306" s="10" t="s">
        <v>83</v>
      </c>
      <c r="E306" s="10" t="s">
        <v>561</v>
      </c>
      <c r="F306" s="10" t="str">
        <f t="shared" si="4"/>
        <v>§ 23 navrhujeme doplniť nový odsek</v>
      </c>
      <c r="G306" s="13" t="s">
        <v>562</v>
      </c>
      <c r="H306" s="3" t="s">
        <v>12</v>
      </c>
      <c r="I306" s="15" t="s">
        <v>111</v>
      </c>
      <c r="J306" s="11"/>
    </row>
    <row r="307" spans="3:10" ht="37.5" x14ac:dyDescent="0.25">
      <c r="C307" s="8">
        <v>924</v>
      </c>
      <c r="D307" s="10" t="s">
        <v>24</v>
      </c>
      <c r="E307" s="10" t="s">
        <v>563</v>
      </c>
      <c r="F307" s="10" t="str">
        <f t="shared" si="4"/>
        <v>§ 23 ods. 3 pí</v>
      </c>
      <c r="G307" s="13" t="s">
        <v>564</v>
      </c>
      <c r="H307" s="3" t="s">
        <v>12</v>
      </c>
      <c r="I307" s="15" t="s">
        <v>13</v>
      </c>
      <c r="J307" s="11" t="s">
        <v>565</v>
      </c>
    </row>
    <row r="308" spans="3:10" ht="75" hidden="1" x14ac:dyDescent="0.25">
      <c r="C308" s="9">
        <v>1046</v>
      </c>
      <c r="D308" s="10" t="s">
        <v>51</v>
      </c>
      <c r="E308" s="10" t="s">
        <v>566</v>
      </c>
      <c r="F308" s="10" t="str">
        <f t="shared" si="4"/>
        <v>§ 23 ods. 3 písm. c)</v>
      </c>
      <c r="G308" s="13" t="s">
        <v>567</v>
      </c>
      <c r="H308" s="3" t="s">
        <v>12</v>
      </c>
      <c r="I308" s="15"/>
      <c r="J308" s="11" t="s">
        <v>568</v>
      </c>
    </row>
    <row r="309" spans="3:10" ht="93.75" x14ac:dyDescent="0.25">
      <c r="C309" s="9">
        <v>522</v>
      </c>
      <c r="D309" s="10" t="s">
        <v>442</v>
      </c>
      <c r="E309" s="10" t="s">
        <v>569</v>
      </c>
      <c r="F309" s="10" t="str">
        <f t="shared" si="4"/>
        <v>§ 23 ods. 3 písm. e) návrhu zákona:</v>
      </c>
      <c r="G309" s="13" t="s">
        <v>570</v>
      </c>
      <c r="H309" s="3" t="s">
        <v>12</v>
      </c>
      <c r="I309" s="15" t="s">
        <v>111</v>
      </c>
      <c r="J309" s="11"/>
    </row>
    <row r="310" spans="3:10" ht="112.5" hidden="1" x14ac:dyDescent="0.25">
      <c r="C310" s="8">
        <v>876</v>
      </c>
      <c r="D310" s="10" t="s">
        <v>24</v>
      </c>
      <c r="E310" s="10" t="s">
        <v>571</v>
      </c>
      <c r="F310" s="10" t="str">
        <f t="shared" si="4"/>
        <v>§ 23 ods. 4</v>
      </c>
      <c r="G310" s="13" t="s">
        <v>572</v>
      </c>
      <c r="H310" s="3" t="s">
        <v>12</v>
      </c>
      <c r="I310" s="15"/>
      <c r="J310" s="11"/>
    </row>
    <row r="311" spans="3:10" ht="56.25" x14ac:dyDescent="0.25">
      <c r="C311" s="8">
        <v>338</v>
      </c>
      <c r="D311" s="10" t="s">
        <v>74</v>
      </c>
      <c r="E311" s="10" t="s">
        <v>573</v>
      </c>
      <c r="F311" s="10" t="str">
        <f t="shared" si="4"/>
        <v>§ 23 ods. 4</v>
      </c>
      <c r="G311" s="13" t="s">
        <v>574</v>
      </c>
      <c r="H311" s="3" t="s">
        <v>71</v>
      </c>
      <c r="I311" s="15" t="s">
        <v>111</v>
      </c>
      <c r="J311" s="11"/>
    </row>
    <row r="312" spans="3:10" ht="37.5" x14ac:dyDescent="0.25">
      <c r="C312" s="9">
        <v>567</v>
      </c>
      <c r="D312" s="10" t="s">
        <v>65</v>
      </c>
      <c r="E312" s="10" t="s">
        <v>575</v>
      </c>
      <c r="F312" s="10" t="str">
        <f t="shared" si="4"/>
        <v>§ 23 ods. 4</v>
      </c>
      <c r="G312" s="13" t="s">
        <v>576</v>
      </c>
      <c r="H312" s="3" t="s">
        <v>12</v>
      </c>
      <c r="I312" s="15" t="s">
        <v>111</v>
      </c>
      <c r="J312" s="11"/>
    </row>
    <row r="313" spans="3:10" ht="56.25" x14ac:dyDescent="0.25">
      <c r="C313" s="9">
        <v>566</v>
      </c>
      <c r="D313" s="10" t="s">
        <v>65</v>
      </c>
      <c r="E313" s="10" t="s">
        <v>575</v>
      </c>
      <c r="F313" s="10" t="str">
        <f t="shared" si="4"/>
        <v>§ 23 ods. 4</v>
      </c>
      <c r="G313" s="13" t="s">
        <v>577</v>
      </c>
      <c r="H313" s="3" t="s">
        <v>12</v>
      </c>
      <c r="I313" s="15" t="s">
        <v>111</v>
      </c>
      <c r="J313" s="11"/>
    </row>
    <row r="314" spans="3:10" ht="26.25" x14ac:dyDescent="0.25">
      <c r="C314" s="8">
        <v>568</v>
      </c>
      <c r="D314" s="10" t="s">
        <v>65</v>
      </c>
      <c r="E314" s="10" t="s">
        <v>575</v>
      </c>
      <c r="F314" s="10" t="str">
        <f t="shared" si="4"/>
        <v>§ 23 ods. 4</v>
      </c>
      <c r="G314" s="13" t="s">
        <v>578</v>
      </c>
      <c r="H314" s="3" t="s">
        <v>12</v>
      </c>
      <c r="I314" s="15" t="s">
        <v>111</v>
      </c>
      <c r="J314" s="11"/>
    </row>
    <row r="315" spans="3:10" ht="37.5" x14ac:dyDescent="0.25">
      <c r="C315" s="8">
        <v>155</v>
      </c>
      <c r="D315" s="10" t="s">
        <v>18</v>
      </c>
      <c r="E315" s="10" t="s">
        <v>579</v>
      </c>
      <c r="F315" s="10" t="str">
        <f t="shared" si="4"/>
        <v>§ 23 ods. 4 písm. a)</v>
      </c>
      <c r="G315" s="13" t="s">
        <v>580</v>
      </c>
      <c r="H315" s="3" t="s">
        <v>12</v>
      </c>
      <c r="I315" s="15" t="s">
        <v>111</v>
      </c>
      <c r="J315" s="11"/>
    </row>
    <row r="316" spans="3:10" ht="56.25" x14ac:dyDescent="0.25">
      <c r="C316" s="9">
        <v>465</v>
      </c>
      <c r="D316" s="10" t="s">
        <v>77</v>
      </c>
      <c r="E316" s="10" t="s">
        <v>579</v>
      </c>
      <c r="F316" s="10" t="str">
        <f t="shared" si="4"/>
        <v>§ 23 ods. 4 písm. a)</v>
      </c>
      <c r="G316" s="13" t="s">
        <v>581</v>
      </c>
      <c r="H316" s="3" t="s">
        <v>12</v>
      </c>
      <c r="I316" s="15" t="s">
        <v>111</v>
      </c>
      <c r="J316" s="11"/>
    </row>
    <row r="317" spans="3:10" ht="56.25" x14ac:dyDescent="0.25">
      <c r="C317" s="9">
        <v>643</v>
      </c>
      <c r="D317" s="10" t="s">
        <v>79</v>
      </c>
      <c r="E317" s="10" t="s">
        <v>579</v>
      </c>
      <c r="F317" s="10" t="str">
        <f t="shared" si="4"/>
        <v>§ 23 ods. 4 písm. a)</v>
      </c>
      <c r="G317" s="13" t="s">
        <v>582</v>
      </c>
      <c r="H317" s="3" t="s">
        <v>12</v>
      </c>
      <c r="I317" s="15" t="s">
        <v>111</v>
      </c>
      <c r="J317" s="11"/>
    </row>
    <row r="318" spans="3:10" ht="56.25" x14ac:dyDescent="0.25">
      <c r="C318" s="8">
        <v>45</v>
      </c>
      <c r="D318" s="10" t="s">
        <v>83</v>
      </c>
      <c r="E318" s="10" t="s">
        <v>583</v>
      </c>
      <c r="F318" s="10" t="str">
        <f t="shared" si="4"/>
        <v>§ 23 ods. 4 písm. a)</v>
      </c>
      <c r="G318" s="13" t="s">
        <v>584</v>
      </c>
      <c r="H318" s="3" t="s">
        <v>12</v>
      </c>
      <c r="I318" s="15" t="s">
        <v>111</v>
      </c>
      <c r="J318" s="11"/>
    </row>
    <row r="319" spans="3:10" ht="37.5" x14ac:dyDescent="0.25">
      <c r="C319" s="8">
        <v>730</v>
      </c>
      <c r="D319" s="10" t="s">
        <v>68</v>
      </c>
      <c r="E319" s="10" t="s">
        <v>585</v>
      </c>
      <c r="F319" s="10" t="str">
        <f t="shared" si="4"/>
        <v>§ 23 ods. 4 písm. a)</v>
      </c>
      <c r="G319" s="13" t="s">
        <v>586</v>
      </c>
      <c r="H319" s="3" t="s">
        <v>71</v>
      </c>
      <c r="I319" s="15" t="s">
        <v>111</v>
      </c>
      <c r="J319" s="11"/>
    </row>
    <row r="320" spans="3:10" ht="56.25" hidden="1" x14ac:dyDescent="0.25">
      <c r="C320" s="9">
        <v>1047</v>
      </c>
      <c r="D320" s="10" t="s">
        <v>51</v>
      </c>
      <c r="E320" s="10" t="s">
        <v>587</v>
      </c>
      <c r="F320" s="10" t="str">
        <f t="shared" si="4"/>
        <v>§ 23 ods. 4 písm. c)</v>
      </c>
      <c r="G320" s="13" t="s">
        <v>588</v>
      </c>
      <c r="H320" s="3" t="s">
        <v>12</v>
      </c>
      <c r="I320" s="15"/>
      <c r="J320" s="11" t="s">
        <v>589</v>
      </c>
    </row>
    <row r="321" spans="3:10" ht="56.25" x14ac:dyDescent="0.25">
      <c r="C321" s="9">
        <v>156</v>
      </c>
      <c r="D321" s="10" t="s">
        <v>18</v>
      </c>
      <c r="E321" s="10" t="s">
        <v>587</v>
      </c>
      <c r="F321" s="10" t="str">
        <f t="shared" si="4"/>
        <v>§ 23 ods. 4 písm. c)</v>
      </c>
      <c r="G321" s="13" t="s">
        <v>590</v>
      </c>
      <c r="H321" s="3" t="s">
        <v>12</v>
      </c>
      <c r="I321" s="15" t="s">
        <v>111</v>
      </c>
      <c r="J321" s="11"/>
    </row>
    <row r="322" spans="3:10" ht="56.25" x14ac:dyDescent="0.25">
      <c r="C322" s="8">
        <v>339</v>
      </c>
      <c r="D322" s="10" t="s">
        <v>74</v>
      </c>
      <c r="E322" s="10" t="s">
        <v>587</v>
      </c>
      <c r="F322" s="10" t="str">
        <f t="shared" si="4"/>
        <v>§ 23 ods. 4 písm. c)</v>
      </c>
      <c r="G322" s="13" t="s">
        <v>591</v>
      </c>
      <c r="H322" s="3" t="s">
        <v>71</v>
      </c>
      <c r="I322" s="15" t="s">
        <v>111</v>
      </c>
      <c r="J322" s="11"/>
    </row>
    <row r="323" spans="3:10" ht="56.25" x14ac:dyDescent="0.25">
      <c r="C323" s="8">
        <v>467</v>
      </c>
      <c r="D323" s="10" t="s">
        <v>77</v>
      </c>
      <c r="E323" s="10" t="s">
        <v>587</v>
      </c>
      <c r="F323" s="10" t="str">
        <f t="shared" ref="F323:F386" si="5">IFERROR(RIGHT(E323,LEN(E323)-FIND("§",E323)+1),E323)</f>
        <v>§ 23 ods. 4 písm. c)</v>
      </c>
      <c r="G323" s="13" t="s">
        <v>592</v>
      </c>
      <c r="H323" s="3" t="s">
        <v>12</v>
      </c>
      <c r="I323" s="15" t="s">
        <v>111</v>
      </c>
      <c r="J323" s="11"/>
    </row>
    <row r="324" spans="3:10" ht="56.25" x14ac:dyDescent="0.25">
      <c r="C324" s="9">
        <v>644</v>
      </c>
      <c r="D324" s="10" t="s">
        <v>79</v>
      </c>
      <c r="E324" s="10" t="s">
        <v>587</v>
      </c>
      <c r="F324" s="10" t="str">
        <f t="shared" si="5"/>
        <v>§ 23 ods. 4 písm. c)</v>
      </c>
      <c r="G324" s="13" t="s">
        <v>593</v>
      </c>
      <c r="H324" s="3" t="s">
        <v>12</v>
      </c>
      <c r="I324" s="15" t="s">
        <v>111</v>
      </c>
      <c r="J324" s="11"/>
    </row>
    <row r="325" spans="3:10" ht="75" x14ac:dyDescent="0.25">
      <c r="C325" s="9">
        <v>46</v>
      </c>
      <c r="D325" s="10" t="s">
        <v>83</v>
      </c>
      <c r="E325" s="10" t="s">
        <v>594</v>
      </c>
      <c r="F325" s="10" t="str">
        <f t="shared" si="5"/>
        <v>§ 23 ods. 4 písm. c)</v>
      </c>
      <c r="G325" s="13" t="s">
        <v>595</v>
      </c>
      <c r="H325" s="3" t="s">
        <v>71</v>
      </c>
      <c r="I325" s="15" t="s">
        <v>111</v>
      </c>
      <c r="J325" s="11"/>
    </row>
    <row r="326" spans="3:10" ht="56.25" x14ac:dyDescent="0.25">
      <c r="C326" s="8">
        <v>731</v>
      </c>
      <c r="D326" s="10" t="s">
        <v>68</v>
      </c>
      <c r="E326" s="10" t="s">
        <v>596</v>
      </c>
      <c r="F326" s="10" t="str">
        <f t="shared" si="5"/>
        <v>§ 23 ods. 4 písm. c)</v>
      </c>
      <c r="G326" s="13" t="s">
        <v>597</v>
      </c>
      <c r="H326" s="3" t="s">
        <v>71</v>
      </c>
      <c r="I326" s="15" t="s">
        <v>111</v>
      </c>
      <c r="J326" s="11" t="s">
        <v>598</v>
      </c>
    </row>
    <row r="327" spans="3:10" ht="26.25" x14ac:dyDescent="0.25">
      <c r="C327" s="8">
        <v>157</v>
      </c>
      <c r="D327" s="10" t="s">
        <v>18</v>
      </c>
      <c r="E327" s="10" t="s">
        <v>599</v>
      </c>
      <c r="F327" s="10" t="str">
        <f t="shared" si="5"/>
        <v>§ 23 ods. 4 písm. f)</v>
      </c>
      <c r="G327" s="13" t="s">
        <v>600</v>
      </c>
      <c r="H327" s="3" t="s">
        <v>12</v>
      </c>
      <c r="I327" s="15" t="s">
        <v>111</v>
      </c>
      <c r="J327" s="11"/>
    </row>
    <row r="328" spans="3:10" ht="26.25" x14ac:dyDescent="0.25">
      <c r="C328" s="9">
        <v>340</v>
      </c>
      <c r="D328" s="10" t="s">
        <v>74</v>
      </c>
      <c r="E328" s="10" t="s">
        <v>599</v>
      </c>
      <c r="F328" s="10" t="str">
        <f t="shared" si="5"/>
        <v>§ 23 ods. 4 písm. f)</v>
      </c>
      <c r="G328" s="13" t="s">
        <v>601</v>
      </c>
      <c r="H328" s="3" t="s">
        <v>71</v>
      </c>
      <c r="I328" s="15" t="s">
        <v>111</v>
      </c>
      <c r="J328" s="11"/>
    </row>
    <row r="329" spans="3:10" ht="26.25" x14ac:dyDescent="0.25">
      <c r="C329" s="9">
        <v>468</v>
      </c>
      <c r="D329" s="10" t="s">
        <v>77</v>
      </c>
      <c r="E329" s="10" t="s">
        <v>599</v>
      </c>
      <c r="F329" s="10" t="str">
        <f t="shared" si="5"/>
        <v>§ 23 ods. 4 písm. f)</v>
      </c>
      <c r="G329" s="13" t="s">
        <v>602</v>
      </c>
      <c r="H329" s="3" t="s">
        <v>12</v>
      </c>
      <c r="I329" s="15" t="s">
        <v>111</v>
      </c>
      <c r="J329" s="11"/>
    </row>
    <row r="330" spans="3:10" ht="26.25" x14ac:dyDescent="0.25">
      <c r="C330" s="8">
        <v>645</v>
      </c>
      <c r="D330" s="10" t="s">
        <v>79</v>
      </c>
      <c r="E330" s="10" t="s">
        <v>599</v>
      </c>
      <c r="F330" s="10" t="str">
        <f t="shared" si="5"/>
        <v>§ 23 ods. 4 písm. f)</v>
      </c>
      <c r="G330" s="13" t="s">
        <v>603</v>
      </c>
      <c r="H330" s="3" t="s">
        <v>12</v>
      </c>
      <c r="I330" s="15" t="s">
        <v>111</v>
      </c>
      <c r="J330" s="11"/>
    </row>
    <row r="331" spans="3:10" ht="26.25" x14ac:dyDescent="0.25">
      <c r="C331" s="8">
        <v>47</v>
      </c>
      <c r="D331" s="10" t="s">
        <v>83</v>
      </c>
      <c r="E331" s="10" t="s">
        <v>604</v>
      </c>
      <c r="F331" s="10" t="str">
        <f t="shared" si="5"/>
        <v>§ 23 ods. 4 písm. f)</v>
      </c>
      <c r="G331" s="13" t="s">
        <v>605</v>
      </c>
      <c r="H331" s="3" t="s">
        <v>12</v>
      </c>
      <c r="I331" s="15" t="s">
        <v>111</v>
      </c>
      <c r="J331" s="11"/>
    </row>
    <row r="332" spans="3:10" ht="26.25" x14ac:dyDescent="0.25">
      <c r="C332" s="9">
        <v>732</v>
      </c>
      <c r="D332" s="10" t="s">
        <v>68</v>
      </c>
      <c r="E332" s="10" t="s">
        <v>606</v>
      </c>
      <c r="F332" s="10" t="str">
        <f t="shared" si="5"/>
        <v>§ 23 ods. 4 písm. f)</v>
      </c>
      <c r="G332" s="13" t="s">
        <v>607</v>
      </c>
      <c r="H332" s="3" t="s">
        <v>71</v>
      </c>
      <c r="I332" s="15" t="s">
        <v>111</v>
      </c>
      <c r="J332" s="11" t="s">
        <v>54</v>
      </c>
    </row>
    <row r="333" spans="3:10" ht="93.75" x14ac:dyDescent="0.25">
      <c r="C333" s="9">
        <v>158</v>
      </c>
      <c r="D333" s="10" t="s">
        <v>18</v>
      </c>
      <c r="E333" s="10" t="s">
        <v>608</v>
      </c>
      <c r="F333" s="10" t="str">
        <f t="shared" si="5"/>
        <v>§ 23 ods. 5</v>
      </c>
      <c r="G333" s="13" t="s">
        <v>609</v>
      </c>
      <c r="H333" s="3" t="s">
        <v>12</v>
      </c>
      <c r="I333" s="15" t="s">
        <v>44</v>
      </c>
      <c r="J333" s="11"/>
    </row>
    <row r="334" spans="3:10" ht="93.75" x14ac:dyDescent="0.25">
      <c r="C334" s="8">
        <v>341</v>
      </c>
      <c r="D334" s="10" t="s">
        <v>74</v>
      </c>
      <c r="E334" s="10" t="s">
        <v>608</v>
      </c>
      <c r="F334" s="10" t="str">
        <f t="shared" si="5"/>
        <v>§ 23 ods. 5</v>
      </c>
      <c r="G334" s="13" t="s">
        <v>610</v>
      </c>
      <c r="H334" s="3" t="s">
        <v>71</v>
      </c>
      <c r="I334" s="15" t="s">
        <v>44</v>
      </c>
      <c r="J334" s="11"/>
    </row>
    <row r="335" spans="3:10" ht="93.75" x14ac:dyDescent="0.25">
      <c r="C335" s="8">
        <v>469</v>
      </c>
      <c r="D335" s="10" t="s">
        <v>77</v>
      </c>
      <c r="E335" s="10" t="s">
        <v>608</v>
      </c>
      <c r="F335" s="10" t="str">
        <f t="shared" si="5"/>
        <v>§ 23 ods. 5</v>
      </c>
      <c r="G335" s="13" t="s">
        <v>611</v>
      </c>
      <c r="H335" s="3" t="s">
        <v>12</v>
      </c>
      <c r="I335" s="15" t="s">
        <v>44</v>
      </c>
      <c r="J335" s="11"/>
    </row>
    <row r="336" spans="3:10" ht="93.75" x14ac:dyDescent="0.25">
      <c r="C336" s="9">
        <v>646</v>
      </c>
      <c r="D336" s="10" t="s">
        <v>79</v>
      </c>
      <c r="E336" s="10" t="s">
        <v>608</v>
      </c>
      <c r="F336" s="10" t="str">
        <f t="shared" si="5"/>
        <v>§ 23 ods. 5</v>
      </c>
      <c r="G336" s="13" t="s">
        <v>612</v>
      </c>
      <c r="H336" s="3" t="s">
        <v>12</v>
      </c>
      <c r="I336" s="15" t="s">
        <v>44</v>
      </c>
      <c r="J336" s="11" t="s">
        <v>613</v>
      </c>
    </row>
    <row r="337" spans="3:10" ht="93.75" x14ac:dyDescent="0.25">
      <c r="C337" s="9">
        <v>706</v>
      </c>
      <c r="D337" s="10" t="s">
        <v>68</v>
      </c>
      <c r="E337" s="10" t="s">
        <v>608</v>
      </c>
      <c r="F337" s="10" t="str">
        <f t="shared" si="5"/>
        <v>§ 23 ods. 5</v>
      </c>
      <c r="G337" s="13" t="s">
        <v>614</v>
      </c>
      <c r="H337" s="3" t="s">
        <v>71</v>
      </c>
      <c r="I337" s="15" t="s">
        <v>44</v>
      </c>
      <c r="J337" s="11" t="s">
        <v>615</v>
      </c>
    </row>
    <row r="338" spans="3:10" ht="37.5" x14ac:dyDescent="0.25">
      <c r="C338" s="8">
        <v>797</v>
      </c>
      <c r="D338" s="10" t="s">
        <v>81</v>
      </c>
      <c r="E338" s="10" t="s">
        <v>608</v>
      </c>
      <c r="F338" s="10" t="str">
        <f t="shared" si="5"/>
        <v>§ 23 ods. 5</v>
      </c>
      <c r="G338" s="13" t="s">
        <v>616</v>
      </c>
      <c r="H338" s="3" t="s">
        <v>12</v>
      </c>
      <c r="I338" s="15" t="s">
        <v>44</v>
      </c>
      <c r="J338" s="11"/>
    </row>
    <row r="339" spans="3:10" ht="281.25" hidden="1" x14ac:dyDescent="0.25">
      <c r="C339" s="8">
        <v>1048</v>
      </c>
      <c r="D339" s="10" t="s">
        <v>51</v>
      </c>
      <c r="E339" s="10" t="s">
        <v>608</v>
      </c>
      <c r="F339" s="10" t="str">
        <f t="shared" si="5"/>
        <v>§ 23 ods. 5</v>
      </c>
      <c r="G339" s="13" t="s">
        <v>617</v>
      </c>
      <c r="H339" s="3" t="s">
        <v>71</v>
      </c>
      <c r="I339" s="15"/>
      <c r="J339" s="11"/>
    </row>
    <row r="340" spans="3:10" ht="93.75" x14ac:dyDescent="0.25">
      <c r="C340" s="9">
        <v>877</v>
      </c>
      <c r="D340" s="10" t="s">
        <v>24</v>
      </c>
      <c r="E340" s="10" t="s">
        <v>618</v>
      </c>
      <c r="F340" s="10" t="str">
        <f t="shared" si="5"/>
        <v>§ 23 ods. 5</v>
      </c>
      <c r="G340" s="13" t="s">
        <v>619</v>
      </c>
      <c r="H340" s="3" t="s">
        <v>12</v>
      </c>
      <c r="I340" s="15" t="s">
        <v>44</v>
      </c>
      <c r="J340" s="11"/>
    </row>
    <row r="341" spans="3:10" ht="93.75" x14ac:dyDescent="0.25">
      <c r="C341" s="9">
        <v>48</v>
      </c>
      <c r="D341" s="10" t="s">
        <v>83</v>
      </c>
      <c r="E341" s="10" t="s">
        <v>620</v>
      </c>
      <c r="F341" s="10" t="str">
        <f t="shared" si="5"/>
        <v>§ 23 ods. 5</v>
      </c>
      <c r="G341" s="13" t="s">
        <v>621</v>
      </c>
      <c r="H341" s="3" t="s">
        <v>12</v>
      </c>
      <c r="I341" s="15" t="s">
        <v>44</v>
      </c>
      <c r="J341" s="11"/>
    </row>
    <row r="342" spans="3:10" ht="93.75" x14ac:dyDescent="0.25">
      <c r="C342" s="8">
        <v>569</v>
      </c>
      <c r="D342" s="10" t="s">
        <v>65</v>
      </c>
      <c r="E342" s="10" t="s">
        <v>620</v>
      </c>
      <c r="F342" s="10" t="str">
        <f t="shared" si="5"/>
        <v>§ 23 ods. 5</v>
      </c>
      <c r="G342" s="13" t="s">
        <v>614</v>
      </c>
      <c r="H342" s="3" t="s">
        <v>12</v>
      </c>
      <c r="I342" s="15" t="s">
        <v>44</v>
      </c>
      <c r="J342" s="11"/>
    </row>
    <row r="343" spans="3:10" ht="112.5" hidden="1" x14ac:dyDescent="0.25">
      <c r="C343" s="8">
        <v>939</v>
      </c>
      <c r="D343" s="10" t="s">
        <v>24</v>
      </c>
      <c r="E343" s="10" t="s">
        <v>620</v>
      </c>
      <c r="F343" s="10" t="str">
        <f t="shared" si="5"/>
        <v>§ 23 ods. 5</v>
      </c>
      <c r="G343" s="13" t="s">
        <v>622</v>
      </c>
      <c r="H343" s="3" t="s">
        <v>12</v>
      </c>
      <c r="I343" s="15"/>
      <c r="J343" s="11" t="s">
        <v>623</v>
      </c>
    </row>
    <row r="344" spans="3:10" ht="131.25" hidden="1" x14ac:dyDescent="0.25">
      <c r="C344" s="9">
        <v>990</v>
      </c>
      <c r="D344" s="10" t="s">
        <v>28</v>
      </c>
      <c r="E344" s="10" t="s">
        <v>624</v>
      </c>
      <c r="F344" s="10" t="str">
        <f t="shared" si="5"/>
        <v>§ 23 ods. 5</v>
      </c>
      <c r="G344" s="13" t="s">
        <v>625</v>
      </c>
      <c r="H344" s="3" t="s">
        <v>12</v>
      </c>
      <c r="I344" s="15"/>
      <c r="J344" s="11"/>
    </row>
    <row r="345" spans="3:10" ht="112.5" hidden="1" x14ac:dyDescent="0.25">
      <c r="C345" s="9">
        <v>6</v>
      </c>
      <c r="D345" s="10" t="s">
        <v>32</v>
      </c>
      <c r="E345" s="10" t="s">
        <v>626</v>
      </c>
      <c r="F345" s="10" t="str">
        <f t="shared" si="5"/>
        <v>§ 23 ods. 5 druhá veta</v>
      </c>
      <c r="G345" s="13" t="s">
        <v>627</v>
      </c>
      <c r="H345" s="3" t="s">
        <v>71</v>
      </c>
      <c r="I345" s="15"/>
      <c r="J345" s="11"/>
    </row>
    <row r="346" spans="3:10" ht="33" hidden="1" x14ac:dyDescent="0.25">
      <c r="C346" s="8">
        <v>159</v>
      </c>
      <c r="D346" s="10" t="s">
        <v>18</v>
      </c>
      <c r="E346" s="10" t="s">
        <v>628</v>
      </c>
      <c r="F346" s="10" t="str">
        <f t="shared" si="5"/>
        <v>§ 23 ods. 6</v>
      </c>
      <c r="G346" s="13" t="s">
        <v>629</v>
      </c>
      <c r="H346" s="3" t="s">
        <v>12</v>
      </c>
      <c r="I346" s="15"/>
      <c r="J346" s="11" t="s">
        <v>630</v>
      </c>
    </row>
    <row r="347" spans="3:10" ht="168.75" x14ac:dyDescent="0.25">
      <c r="C347" s="8">
        <v>160</v>
      </c>
      <c r="D347" s="10" t="s">
        <v>18</v>
      </c>
      <c r="E347" s="10" t="s">
        <v>628</v>
      </c>
      <c r="F347" s="10" t="str">
        <f t="shared" si="5"/>
        <v>§ 23 ods. 6</v>
      </c>
      <c r="G347" s="13" t="s">
        <v>631</v>
      </c>
      <c r="H347" s="3" t="s">
        <v>12</v>
      </c>
      <c r="I347" s="15" t="s">
        <v>44</v>
      </c>
      <c r="J347" s="11"/>
    </row>
    <row r="348" spans="3:10" ht="168.75" x14ac:dyDescent="0.25">
      <c r="C348" s="9">
        <v>342</v>
      </c>
      <c r="D348" s="10" t="s">
        <v>74</v>
      </c>
      <c r="E348" s="10" t="s">
        <v>628</v>
      </c>
      <c r="F348" s="10" t="str">
        <f t="shared" si="5"/>
        <v>§ 23 ods. 6</v>
      </c>
      <c r="G348" s="13" t="s">
        <v>632</v>
      </c>
      <c r="H348" s="3" t="s">
        <v>71</v>
      </c>
      <c r="I348" s="15" t="s">
        <v>44</v>
      </c>
      <c r="J348" s="11"/>
    </row>
    <row r="349" spans="3:10" ht="168.75" x14ac:dyDescent="0.25">
      <c r="C349" s="9">
        <v>466</v>
      </c>
      <c r="D349" s="10" t="s">
        <v>77</v>
      </c>
      <c r="E349" s="10" t="s">
        <v>628</v>
      </c>
      <c r="F349" s="10" t="str">
        <f t="shared" si="5"/>
        <v>§ 23 ods. 6</v>
      </c>
      <c r="G349" s="13" t="s">
        <v>633</v>
      </c>
      <c r="H349" s="3" t="s">
        <v>12</v>
      </c>
      <c r="I349" s="15" t="s">
        <v>44</v>
      </c>
      <c r="J349" s="11"/>
    </row>
    <row r="350" spans="3:10" ht="112.5" hidden="1" x14ac:dyDescent="0.25">
      <c r="C350" s="8">
        <v>991</v>
      </c>
      <c r="D350" s="10" t="s">
        <v>28</v>
      </c>
      <c r="E350" s="10" t="s">
        <v>634</v>
      </c>
      <c r="F350" s="10" t="str">
        <f t="shared" si="5"/>
        <v>§ 23 ods. 6</v>
      </c>
      <c r="G350" s="13" t="s">
        <v>635</v>
      </c>
      <c r="H350" s="3" t="s">
        <v>12</v>
      </c>
      <c r="I350" s="15"/>
      <c r="J350" s="11"/>
    </row>
    <row r="351" spans="3:10" ht="168.75" x14ac:dyDescent="0.25">
      <c r="C351" s="8">
        <v>647</v>
      </c>
      <c r="D351" s="10" t="s">
        <v>79</v>
      </c>
      <c r="E351" s="10" t="s">
        <v>628</v>
      </c>
      <c r="F351" s="10" t="str">
        <f t="shared" si="5"/>
        <v>§ 23 ods. 6</v>
      </c>
      <c r="G351" s="13" t="s">
        <v>636</v>
      </c>
      <c r="H351" s="3" t="s">
        <v>12</v>
      </c>
      <c r="I351" s="15" t="s">
        <v>44</v>
      </c>
      <c r="J351" s="11" t="s">
        <v>637</v>
      </c>
    </row>
    <row r="352" spans="3:10" ht="75" x14ac:dyDescent="0.25">
      <c r="C352" s="9">
        <v>798</v>
      </c>
      <c r="D352" s="10" t="s">
        <v>81</v>
      </c>
      <c r="E352" s="10" t="s">
        <v>628</v>
      </c>
      <c r="F352" s="10" t="str">
        <f t="shared" si="5"/>
        <v>§ 23 ods. 6</v>
      </c>
      <c r="G352" s="13" t="s">
        <v>638</v>
      </c>
      <c r="H352" s="3" t="s">
        <v>12</v>
      </c>
      <c r="I352" s="15" t="s">
        <v>44</v>
      </c>
      <c r="J352" s="11"/>
    </row>
    <row r="353" spans="3:10" ht="168.75" x14ac:dyDescent="0.25">
      <c r="C353" s="9">
        <v>49</v>
      </c>
      <c r="D353" s="10" t="s">
        <v>83</v>
      </c>
      <c r="E353" s="10" t="s">
        <v>639</v>
      </c>
      <c r="F353" s="10" t="str">
        <f t="shared" si="5"/>
        <v>§ 23 ods. 6</v>
      </c>
      <c r="G353" s="13" t="s">
        <v>640</v>
      </c>
      <c r="H353" s="3" t="s">
        <v>12</v>
      </c>
      <c r="I353" s="15" t="s">
        <v>44</v>
      </c>
      <c r="J353" s="11"/>
    </row>
    <row r="354" spans="3:10" ht="168.75" x14ac:dyDescent="0.25">
      <c r="C354" s="8">
        <v>570</v>
      </c>
      <c r="D354" s="10" t="s">
        <v>65</v>
      </c>
      <c r="E354" s="10" t="s">
        <v>639</v>
      </c>
      <c r="F354" s="10" t="str">
        <f t="shared" si="5"/>
        <v>§ 23 ods. 6</v>
      </c>
      <c r="G354" s="13" t="s">
        <v>641</v>
      </c>
      <c r="H354" s="3" t="s">
        <v>12</v>
      </c>
      <c r="I354" s="15" t="s">
        <v>44</v>
      </c>
      <c r="J354" s="11"/>
    </row>
    <row r="355" spans="3:10" ht="168.75" x14ac:dyDescent="0.25">
      <c r="C355" s="8">
        <v>733</v>
      </c>
      <c r="D355" s="10" t="s">
        <v>68</v>
      </c>
      <c r="E355" s="10" t="s">
        <v>634</v>
      </c>
      <c r="F355" s="10" t="str">
        <f t="shared" si="5"/>
        <v>§ 23 ods. 6</v>
      </c>
      <c r="G355" s="13" t="s">
        <v>641</v>
      </c>
      <c r="H355" s="3" t="s">
        <v>71</v>
      </c>
      <c r="I355" s="15" t="s">
        <v>44</v>
      </c>
      <c r="J355" s="11" t="s">
        <v>642</v>
      </c>
    </row>
    <row r="356" spans="3:10" ht="168.75" x14ac:dyDescent="0.25">
      <c r="C356" s="9">
        <v>878</v>
      </c>
      <c r="D356" s="10" t="s">
        <v>24</v>
      </c>
      <c r="E356" s="10" t="s">
        <v>643</v>
      </c>
      <c r="F356" s="10" t="str">
        <f t="shared" si="5"/>
        <v>§ 23 ods. 6 zásadná pripomienka</v>
      </c>
      <c r="G356" s="13" t="s">
        <v>644</v>
      </c>
      <c r="H356" s="3" t="s">
        <v>12</v>
      </c>
      <c r="I356" s="15" t="s">
        <v>44</v>
      </c>
      <c r="J356" s="11"/>
    </row>
    <row r="357" spans="3:10" ht="37.5" x14ac:dyDescent="0.25">
      <c r="C357" s="9">
        <v>799</v>
      </c>
      <c r="D357" s="10" t="s">
        <v>81</v>
      </c>
      <c r="E357" s="10" t="s">
        <v>645</v>
      </c>
      <c r="F357" s="10" t="str">
        <f t="shared" si="5"/>
        <v>§ 23 ods. 8</v>
      </c>
      <c r="G357" s="13" t="s">
        <v>646</v>
      </c>
      <c r="H357" s="3" t="s">
        <v>12</v>
      </c>
      <c r="I357" s="15" t="s">
        <v>111</v>
      </c>
      <c r="J357" s="11"/>
    </row>
    <row r="358" spans="3:10" ht="75" x14ac:dyDescent="0.25">
      <c r="C358" s="8">
        <v>879</v>
      </c>
      <c r="D358" s="10" t="s">
        <v>24</v>
      </c>
      <c r="E358" s="10" t="s">
        <v>647</v>
      </c>
      <c r="F358" s="10" t="str">
        <f t="shared" si="5"/>
        <v>§ 23 zásadná pripomienka</v>
      </c>
      <c r="G358" s="13" t="s">
        <v>648</v>
      </c>
      <c r="H358" s="3" t="s">
        <v>12</v>
      </c>
      <c r="I358" s="15" t="s">
        <v>111</v>
      </c>
      <c r="J358" s="11"/>
    </row>
    <row r="359" spans="3:10" ht="93.75" x14ac:dyDescent="0.25">
      <c r="C359" s="8">
        <v>108</v>
      </c>
      <c r="D359" s="10" t="s">
        <v>94</v>
      </c>
      <c r="E359" s="10" t="s">
        <v>649</v>
      </c>
      <c r="F359" s="10" t="str">
        <f t="shared" si="5"/>
        <v>§ 24</v>
      </c>
      <c r="G359" s="13" t="s">
        <v>650</v>
      </c>
      <c r="H359" s="3" t="s">
        <v>12</v>
      </c>
      <c r="I359" s="15" t="s">
        <v>13</v>
      </c>
      <c r="J359" s="11"/>
    </row>
    <row r="360" spans="3:10" ht="112.5" x14ac:dyDescent="0.25">
      <c r="C360" s="9">
        <v>161</v>
      </c>
      <c r="D360" s="10" t="s">
        <v>18</v>
      </c>
      <c r="E360" s="10" t="s">
        <v>649</v>
      </c>
      <c r="F360" s="10" t="str">
        <f t="shared" si="5"/>
        <v>§ 24</v>
      </c>
      <c r="G360" s="13" t="s">
        <v>651</v>
      </c>
      <c r="H360" s="3" t="s">
        <v>12</v>
      </c>
      <c r="I360" s="15" t="s">
        <v>13</v>
      </c>
      <c r="J360" s="11"/>
    </row>
    <row r="361" spans="3:10" ht="112.5" x14ac:dyDescent="0.25">
      <c r="C361" s="9">
        <v>343</v>
      </c>
      <c r="D361" s="10" t="s">
        <v>74</v>
      </c>
      <c r="E361" s="10" t="s">
        <v>649</v>
      </c>
      <c r="F361" s="10" t="str">
        <f t="shared" si="5"/>
        <v>§ 24</v>
      </c>
      <c r="G361" s="13" t="s">
        <v>652</v>
      </c>
      <c r="H361" s="3" t="s">
        <v>71</v>
      </c>
      <c r="I361" s="15" t="s">
        <v>13</v>
      </c>
      <c r="J361" s="11"/>
    </row>
    <row r="362" spans="3:10" ht="409.5" hidden="1" x14ac:dyDescent="0.25">
      <c r="C362" s="8">
        <v>649</v>
      </c>
      <c r="D362" s="10" t="s">
        <v>79</v>
      </c>
      <c r="E362" s="10" t="s">
        <v>649</v>
      </c>
      <c r="F362" s="10" t="str">
        <f t="shared" si="5"/>
        <v>§ 24</v>
      </c>
      <c r="G362" s="13" t="s">
        <v>653</v>
      </c>
      <c r="H362" s="3" t="s">
        <v>12</v>
      </c>
      <c r="I362" s="15"/>
      <c r="J362" s="11" t="s">
        <v>654</v>
      </c>
    </row>
    <row r="363" spans="3:10" ht="409.5" hidden="1" x14ac:dyDescent="0.25">
      <c r="C363" s="8">
        <v>800</v>
      </c>
      <c r="D363" s="10" t="s">
        <v>81</v>
      </c>
      <c r="E363" s="10" t="s">
        <v>649</v>
      </c>
      <c r="F363" s="10" t="str">
        <f t="shared" si="5"/>
        <v>§ 24</v>
      </c>
      <c r="G363" s="13" t="s">
        <v>655</v>
      </c>
      <c r="H363" s="3" t="s">
        <v>71</v>
      </c>
      <c r="I363" s="15"/>
      <c r="J363" s="11"/>
    </row>
    <row r="364" spans="3:10" ht="56.25" hidden="1" x14ac:dyDescent="0.25">
      <c r="C364" s="9">
        <v>1049</v>
      </c>
      <c r="D364" s="10" t="s">
        <v>51</v>
      </c>
      <c r="E364" s="10" t="s">
        <v>649</v>
      </c>
      <c r="F364" s="10" t="str">
        <f t="shared" si="5"/>
        <v>§ 24</v>
      </c>
      <c r="G364" s="13" t="s">
        <v>656</v>
      </c>
      <c r="H364" s="3" t="s">
        <v>71</v>
      </c>
      <c r="I364" s="15"/>
      <c r="J364" s="11" t="s">
        <v>657</v>
      </c>
    </row>
    <row r="365" spans="3:10" ht="112.5" x14ac:dyDescent="0.25">
      <c r="C365" s="9">
        <v>470</v>
      </c>
      <c r="D365" s="10" t="s">
        <v>77</v>
      </c>
      <c r="E365" s="10" t="s">
        <v>649</v>
      </c>
      <c r="F365" s="10" t="str">
        <f t="shared" si="5"/>
        <v>§ 24</v>
      </c>
      <c r="G365" s="13" t="s">
        <v>651</v>
      </c>
      <c r="H365" s="3" t="s">
        <v>12</v>
      </c>
      <c r="I365" s="15" t="s">
        <v>13</v>
      </c>
      <c r="J365" s="11"/>
    </row>
    <row r="366" spans="3:10" ht="409.5" hidden="1" x14ac:dyDescent="0.25">
      <c r="C366" s="8">
        <v>571</v>
      </c>
      <c r="D366" s="10" t="s">
        <v>65</v>
      </c>
      <c r="E366" s="10" t="s">
        <v>658</v>
      </c>
      <c r="F366" s="10" t="str">
        <f t="shared" si="5"/>
        <v>§ 24</v>
      </c>
      <c r="G366" s="13" t="s">
        <v>659</v>
      </c>
      <c r="H366" s="3" t="s">
        <v>12</v>
      </c>
      <c r="I366" s="15"/>
      <c r="J366" s="11"/>
    </row>
    <row r="367" spans="3:10" ht="112.5" x14ac:dyDescent="0.25">
      <c r="C367" s="8">
        <v>648</v>
      </c>
      <c r="D367" s="10" t="s">
        <v>79</v>
      </c>
      <c r="E367" s="10" t="s">
        <v>649</v>
      </c>
      <c r="F367" s="10" t="str">
        <f t="shared" si="5"/>
        <v>§ 24</v>
      </c>
      <c r="G367" s="13" t="s">
        <v>660</v>
      </c>
      <c r="H367" s="3" t="s">
        <v>12</v>
      </c>
      <c r="I367" s="15" t="s">
        <v>13</v>
      </c>
      <c r="J367" s="11" t="s">
        <v>661</v>
      </c>
    </row>
    <row r="368" spans="3:10" ht="112.5" x14ac:dyDescent="0.25">
      <c r="C368" s="9">
        <v>880</v>
      </c>
      <c r="D368" s="10" t="s">
        <v>24</v>
      </c>
      <c r="E368" s="10" t="s">
        <v>662</v>
      </c>
      <c r="F368" s="10" t="str">
        <f t="shared" si="5"/>
        <v>§ 24</v>
      </c>
      <c r="G368" s="13" t="s">
        <v>663</v>
      </c>
      <c r="H368" s="3" t="s">
        <v>12</v>
      </c>
      <c r="I368" s="15" t="s">
        <v>13</v>
      </c>
      <c r="J368" s="11"/>
    </row>
    <row r="369" spans="3:10" ht="56.25" x14ac:dyDescent="0.25">
      <c r="C369" s="9">
        <v>992</v>
      </c>
      <c r="D369" s="10" t="s">
        <v>28</v>
      </c>
      <c r="E369" s="10" t="s">
        <v>664</v>
      </c>
      <c r="F369" s="10" t="str">
        <f t="shared" si="5"/>
        <v>§ 24</v>
      </c>
      <c r="G369" s="13" t="s">
        <v>665</v>
      </c>
      <c r="H369" s="3" t="s">
        <v>12</v>
      </c>
      <c r="I369" s="15" t="s">
        <v>13</v>
      </c>
      <c r="J369" s="11" t="s">
        <v>666</v>
      </c>
    </row>
    <row r="370" spans="3:10" ht="93.75" x14ac:dyDescent="0.25">
      <c r="C370" s="8">
        <v>572</v>
      </c>
      <c r="D370" s="10" t="s">
        <v>65</v>
      </c>
      <c r="E370" s="10" t="s">
        <v>658</v>
      </c>
      <c r="F370" s="10" t="str">
        <f t="shared" si="5"/>
        <v>§ 24</v>
      </c>
      <c r="G370" s="13" t="s">
        <v>667</v>
      </c>
      <c r="H370" s="3" t="s">
        <v>12</v>
      </c>
      <c r="I370" s="15" t="s">
        <v>13</v>
      </c>
      <c r="J370" s="11"/>
    </row>
    <row r="371" spans="3:10" ht="93.75" x14ac:dyDescent="0.25">
      <c r="C371" s="8">
        <v>734</v>
      </c>
      <c r="D371" s="10" t="s">
        <v>68</v>
      </c>
      <c r="E371" s="10" t="s">
        <v>664</v>
      </c>
      <c r="F371" s="10" t="str">
        <f t="shared" si="5"/>
        <v>§ 24</v>
      </c>
      <c r="G371" s="13" t="s">
        <v>667</v>
      </c>
      <c r="H371" s="3" t="s">
        <v>71</v>
      </c>
      <c r="I371" s="15" t="s">
        <v>13</v>
      </c>
      <c r="J371" s="11" t="s">
        <v>668</v>
      </c>
    </row>
    <row r="372" spans="3:10" ht="409.5" x14ac:dyDescent="0.25">
      <c r="C372" s="9">
        <v>162</v>
      </c>
      <c r="D372" s="10" t="s">
        <v>18</v>
      </c>
      <c r="E372" s="10" t="s">
        <v>649</v>
      </c>
      <c r="F372" s="10" t="str">
        <f t="shared" si="5"/>
        <v>§ 24</v>
      </c>
      <c r="G372" s="13" t="s">
        <v>669</v>
      </c>
      <c r="H372" s="3" t="s">
        <v>12</v>
      </c>
      <c r="I372" s="15" t="s">
        <v>13</v>
      </c>
      <c r="J372" s="11"/>
    </row>
    <row r="373" spans="3:10" ht="409.5" hidden="1" x14ac:dyDescent="0.25">
      <c r="C373" s="9">
        <v>472</v>
      </c>
      <c r="D373" s="10" t="s">
        <v>77</v>
      </c>
      <c r="E373" s="10" t="s">
        <v>670</v>
      </c>
      <c r="F373" s="10" t="str">
        <f t="shared" si="5"/>
        <v>§ 24 a</v>
      </c>
      <c r="G373" s="13" t="s">
        <v>669</v>
      </c>
      <c r="H373" s="3" t="s">
        <v>12</v>
      </c>
      <c r="I373" s="15"/>
      <c r="J373" s="11"/>
    </row>
    <row r="374" spans="3:10" ht="112.5" x14ac:dyDescent="0.25">
      <c r="C374" s="8">
        <v>50</v>
      </c>
      <c r="D374" s="10" t="s">
        <v>83</v>
      </c>
      <c r="E374" s="10" t="s">
        <v>671</v>
      </c>
      <c r="F374" s="10" t="str">
        <f t="shared" si="5"/>
        <v>§ 24 navrhujeme doplniť nový odsek</v>
      </c>
      <c r="G374" s="13" t="s">
        <v>672</v>
      </c>
      <c r="H374" s="3" t="s">
        <v>71</v>
      </c>
      <c r="I374" s="15" t="s">
        <v>13</v>
      </c>
      <c r="J374" s="11"/>
    </row>
    <row r="375" spans="3:10" ht="37.5" hidden="1" x14ac:dyDescent="0.25">
      <c r="C375" s="8">
        <v>993</v>
      </c>
      <c r="D375" s="10" t="s">
        <v>28</v>
      </c>
      <c r="E375" s="10" t="s">
        <v>673</v>
      </c>
      <c r="F375" s="10" t="str">
        <f t="shared" si="5"/>
        <v>§ 24 ods. 1</v>
      </c>
      <c r="G375" s="13" t="s">
        <v>674</v>
      </c>
      <c r="H375" s="3" t="s">
        <v>12</v>
      </c>
      <c r="I375" s="15"/>
      <c r="J375" s="11"/>
    </row>
    <row r="376" spans="3:10" ht="93.75" x14ac:dyDescent="0.25">
      <c r="C376" s="9">
        <v>994</v>
      </c>
      <c r="D376" s="10" t="s">
        <v>28</v>
      </c>
      <c r="E376" s="10" t="s">
        <v>673</v>
      </c>
      <c r="F376" s="10" t="str">
        <f t="shared" si="5"/>
        <v>§ 24 ods. 1</v>
      </c>
      <c r="G376" s="13" t="s">
        <v>675</v>
      </c>
      <c r="H376" s="3" t="s">
        <v>12</v>
      </c>
      <c r="I376" s="15" t="s">
        <v>13</v>
      </c>
      <c r="J376" s="11" t="s">
        <v>666</v>
      </c>
    </row>
    <row r="377" spans="3:10" ht="75" x14ac:dyDescent="0.25">
      <c r="C377" s="9">
        <v>995</v>
      </c>
      <c r="D377" s="10" t="s">
        <v>28</v>
      </c>
      <c r="E377" s="10" t="s">
        <v>676</v>
      </c>
      <c r="F377" s="10" t="str">
        <f t="shared" si="5"/>
        <v>§ 24 ods. 2</v>
      </c>
      <c r="G377" s="13" t="s">
        <v>677</v>
      </c>
      <c r="H377" s="3" t="s">
        <v>12</v>
      </c>
      <c r="I377" s="15" t="s">
        <v>13</v>
      </c>
      <c r="J377" s="11" t="s">
        <v>678</v>
      </c>
    </row>
    <row r="378" spans="3:10" ht="56.25" hidden="1" x14ac:dyDescent="0.25">
      <c r="C378" s="8">
        <v>573</v>
      </c>
      <c r="D378" s="10" t="s">
        <v>65</v>
      </c>
      <c r="E378" s="10" t="s">
        <v>679</v>
      </c>
      <c r="F378" s="10" t="str">
        <f t="shared" si="5"/>
        <v>§ 24 ods. 3</v>
      </c>
      <c r="G378" s="13" t="s">
        <v>680</v>
      </c>
      <c r="H378" s="3" t="s">
        <v>12</v>
      </c>
      <c r="I378" s="15"/>
      <c r="J378" s="11"/>
    </row>
    <row r="379" spans="3:10" ht="56.25" hidden="1" x14ac:dyDescent="0.25">
      <c r="C379" s="8">
        <v>163</v>
      </c>
      <c r="D379" s="10" t="s">
        <v>18</v>
      </c>
      <c r="E379" s="10" t="s">
        <v>681</v>
      </c>
      <c r="F379" s="10" t="str">
        <f t="shared" si="5"/>
        <v>§ 24 ods. 3 písm. d)</v>
      </c>
      <c r="G379" s="13" t="s">
        <v>682</v>
      </c>
      <c r="H379" s="3" t="s">
        <v>12</v>
      </c>
      <c r="I379" s="15"/>
      <c r="J379" s="11"/>
    </row>
    <row r="380" spans="3:10" ht="75" hidden="1" x14ac:dyDescent="0.25">
      <c r="C380" s="9">
        <v>473</v>
      </c>
      <c r="D380" s="10" t="s">
        <v>77</v>
      </c>
      <c r="E380" s="10" t="s">
        <v>681</v>
      </c>
      <c r="F380" s="10" t="str">
        <f t="shared" si="5"/>
        <v>§ 24 ods. 3 písm. d)</v>
      </c>
      <c r="G380" s="13" t="s">
        <v>683</v>
      </c>
      <c r="H380" s="3" t="s">
        <v>12</v>
      </c>
      <c r="I380" s="15"/>
      <c r="J380" s="11"/>
    </row>
    <row r="381" spans="3:10" ht="75" hidden="1" x14ac:dyDescent="0.25">
      <c r="C381" s="9">
        <v>650</v>
      </c>
      <c r="D381" s="10" t="s">
        <v>79</v>
      </c>
      <c r="E381" s="10" t="s">
        <v>681</v>
      </c>
      <c r="F381" s="10" t="str">
        <f t="shared" si="5"/>
        <v>§ 24 ods. 3 písm. d)</v>
      </c>
      <c r="G381" s="13" t="s">
        <v>684</v>
      </c>
      <c r="H381" s="3" t="s">
        <v>12</v>
      </c>
      <c r="I381" s="15"/>
      <c r="J381" s="11"/>
    </row>
    <row r="382" spans="3:10" ht="56.25" hidden="1" x14ac:dyDescent="0.25">
      <c r="C382" s="8">
        <v>735</v>
      </c>
      <c r="D382" s="10" t="s">
        <v>68</v>
      </c>
      <c r="E382" s="10" t="s">
        <v>685</v>
      </c>
      <c r="F382" s="10" t="str">
        <f t="shared" si="5"/>
        <v>§ 24 ods. 3 písm. d)</v>
      </c>
      <c r="G382" s="13" t="s">
        <v>686</v>
      </c>
      <c r="H382" s="3" t="s">
        <v>71</v>
      </c>
      <c r="I382" s="15"/>
      <c r="J382" s="11" t="s">
        <v>191</v>
      </c>
    </row>
    <row r="383" spans="3:10" ht="56.25" hidden="1" x14ac:dyDescent="0.25">
      <c r="C383" s="8">
        <v>164</v>
      </c>
      <c r="D383" s="10" t="s">
        <v>18</v>
      </c>
      <c r="E383" s="10" t="s">
        <v>687</v>
      </c>
      <c r="F383" s="10" t="str">
        <f t="shared" si="5"/>
        <v>§ 24 ods. 4</v>
      </c>
      <c r="G383" s="13" t="s">
        <v>688</v>
      </c>
      <c r="H383" s="3" t="s">
        <v>12</v>
      </c>
      <c r="I383" s="15"/>
      <c r="J383" s="11"/>
    </row>
    <row r="384" spans="3:10" ht="56.25" hidden="1" x14ac:dyDescent="0.25">
      <c r="C384" s="9">
        <v>344</v>
      </c>
      <c r="D384" s="10" t="s">
        <v>74</v>
      </c>
      <c r="E384" s="10" t="s">
        <v>687</v>
      </c>
      <c r="F384" s="10" t="str">
        <f t="shared" si="5"/>
        <v>§ 24 ods. 4</v>
      </c>
      <c r="G384" s="13" t="s">
        <v>689</v>
      </c>
      <c r="H384" s="3" t="s">
        <v>71</v>
      </c>
      <c r="I384" s="15"/>
      <c r="J384" s="11"/>
    </row>
    <row r="385" spans="3:10" ht="56.25" hidden="1" x14ac:dyDescent="0.25">
      <c r="C385" s="9">
        <v>471</v>
      </c>
      <c r="D385" s="10" t="s">
        <v>77</v>
      </c>
      <c r="E385" s="10" t="s">
        <v>687</v>
      </c>
      <c r="F385" s="10" t="str">
        <f t="shared" si="5"/>
        <v>§ 24 ods. 4</v>
      </c>
      <c r="G385" s="13" t="s">
        <v>688</v>
      </c>
      <c r="H385" s="3" t="s">
        <v>12</v>
      </c>
      <c r="I385" s="15"/>
      <c r="J385" s="11"/>
    </row>
    <row r="386" spans="3:10" ht="56.25" hidden="1" x14ac:dyDescent="0.25">
      <c r="C386" s="8">
        <v>651</v>
      </c>
      <c r="D386" s="10" t="s">
        <v>79</v>
      </c>
      <c r="E386" s="10" t="s">
        <v>687</v>
      </c>
      <c r="F386" s="10" t="str">
        <f t="shared" si="5"/>
        <v>§ 24 ods. 4</v>
      </c>
      <c r="G386" s="13" t="s">
        <v>690</v>
      </c>
      <c r="H386" s="3" t="s">
        <v>12</v>
      </c>
      <c r="I386" s="15"/>
      <c r="J386" s="11"/>
    </row>
    <row r="387" spans="3:10" ht="56.25" hidden="1" x14ac:dyDescent="0.25">
      <c r="C387" s="8">
        <v>576</v>
      </c>
      <c r="D387" s="10" t="s">
        <v>65</v>
      </c>
      <c r="E387" s="10" t="s">
        <v>691</v>
      </c>
      <c r="F387" s="10" t="str">
        <f t="shared" ref="F387:F450" si="6">IFERROR(RIGHT(E387,LEN(E387)-FIND("§",E387)+1),E387)</f>
        <v>§ 24 ods. 4</v>
      </c>
      <c r="G387" s="13" t="s">
        <v>692</v>
      </c>
      <c r="H387" s="3" t="s">
        <v>12</v>
      </c>
      <c r="I387" s="15"/>
      <c r="J387" s="11"/>
    </row>
    <row r="388" spans="3:10" ht="56.25" hidden="1" x14ac:dyDescent="0.25">
      <c r="C388" s="9">
        <v>230</v>
      </c>
      <c r="D388" s="10" t="s">
        <v>158</v>
      </c>
      <c r="E388" s="10" t="s">
        <v>693</v>
      </c>
      <c r="F388" s="10" t="str">
        <f t="shared" si="6"/>
        <v>§ 24 ods. 4</v>
      </c>
      <c r="G388" s="13" t="s">
        <v>694</v>
      </c>
      <c r="H388" s="3" t="s">
        <v>12</v>
      </c>
      <c r="I388" s="15"/>
      <c r="J388" s="11" t="s">
        <v>695</v>
      </c>
    </row>
    <row r="389" spans="3:10" ht="56.25" hidden="1" x14ac:dyDescent="0.25">
      <c r="C389" s="9">
        <v>736</v>
      </c>
      <c r="D389" s="10" t="s">
        <v>68</v>
      </c>
      <c r="E389" s="10" t="s">
        <v>693</v>
      </c>
      <c r="F389" s="10" t="str">
        <f t="shared" si="6"/>
        <v>§ 24 ods. 4</v>
      </c>
      <c r="G389" s="13" t="s">
        <v>692</v>
      </c>
      <c r="H389" s="3" t="s">
        <v>71</v>
      </c>
      <c r="I389" s="15"/>
      <c r="J389" s="11"/>
    </row>
    <row r="390" spans="3:10" ht="26.25" x14ac:dyDescent="0.25">
      <c r="C390" s="8">
        <v>165</v>
      </c>
      <c r="D390" s="10" t="s">
        <v>18</v>
      </c>
      <c r="E390" s="10" t="s">
        <v>687</v>
      </c>
      <c r="F390" s="10" t="str">
        <f t="shared" si="6"/>
        <v>§ 24 ods. 4</v>
      </c>
      <c r="G390" s="13" t="s">
        <v>696</v>
      </c>
      <c r="H390" s="3" t="s">
        <v>12</v>
      </c>
      <c r="I390" s="15" t="s">
        <v>111</v>
      </c>
      <c r="J390" s="11"/>
    </row>
    <row r="391" spans="3:10" ht="26.25" x14ac:dyDescent="0.25">
      <c r="C391" s="8">
        <v>51</v>
      </c>
      <c r="D391" s="10" t="s">
        <v>83</v>
      </c>
      <c r="E391" s="10" t="s">
        <v>691</v>
      </c>
      <c r="F391" s="10" t="str">
        <f t="shared" si="6"/>
        <v>§ 24 ods. 4</v>
      </c>
      <c r="G391" s="13" t="s">
        <v>697</v>
      </c>
      <c r="H391" s="3" t="s">
        <v>12</v>
      </c>
      <c r="I391" s="15" t="s">
        <v>111</v>
      </c>
      <c r="J391" s="11"/>
    </row>
    <row r="392" spans="3:10" ht="26.25" x14ac:dyDescent="0.25">
      <c r="C392" s="9">
        <v>574</v>
      </c>
      <c r="D392" s="10" t="s">
        <v>65</v>
      </c>
      <c r="E392" s="10" t="s">
        <v>691</v>
      </c>
      <c r="F392" s="10" t="str">
        <f t="shared" si="6"/>
        <v>§ 24 ods. 4</v>
      </c>
      <c r="G392" s="13" t="s">
        <v>698</v>
      </c>
      <c r="H392" s="3" t="s">
        <v>12</v>
      </c>
      <c r="I392" s="15" t="s">
        <v>111</v>
      </c>
      <c r="J392" s="11"/>
    </row>
    <row r="393" spans="3:10" ht="93.75" x14ac:dyDescent="0.25">
      <c r="C393" s="9">
        <v>575</v>
      </c>
      <c r="D393" s="10" t="s">
        <v>65</v>
      </c>
      <c r="E393" s="10" t="s">
        <v>691</v>
      </c>
      <c r="F393" s="10" t="str">
        <f t="shared" si="6"/>
        <v>§ 24 ods. 4</v>
      </c>
      <c r="G393" s="13" t="s">
        <v>699</v>
      </c>
      <c r="H393" s="3" t="s">
        <v>12</v>
      </c>
      <c r="I393" s="15" t="s">
        <v>13</v>
      </c>
      <c r="J393" s="11"/>
    </row>
    <row r="394" spans="3:10" ht="56.25" hidden="1" x14ac:dyDescent="0.25">
      <c r="C394" s="8">
        <v>52</v>
      </c>
      <c r="D394" s="10" t="s">
        <v>83</v>
      </c>
      <c r="E394" s="10" t="s">
        <v>700</v>
      </c>
      <c r="F394" s="10" t="str">
        <f t="shared" si="6"/>
        <v>§ 24 ods. 4 navrhujeme doplniť nové písmeno</v>
      </c>
      <c r="G394" s="13" t="s">
        <v>701</v>
      </c>
      <c r="H394" s="3" t="s">
        <v>71</v>
      </c>
      <c r="I394" s="15"/>
      <c r="J394" s="11"/>
    </row>
    <row r="395" spans="3:10" ht="33" x14ac:dyDescent="0.25">
      <c r="C395" s="8">
        <v>996</v>
      </c>
      <c r="D395" s="10" t="s">
        <v>28</v>
      </c>
      <c r="E395" s="10" t="s">
        <v>702</v>
      </c>
      <c r="F395" s="10" t="str">
        <f t="shared" si="6"/>
        <v>§ 24 ods. 4 písm. b)</v>
      </c>
      <c r="G395" s="13" t="s">
        <v>703</v>
      </c>
      <c r="H395" s="3" t="s">
        <v>12</v>
      </c>
      <c r="I395" s="15" t="s">
        <v>13</v>
      </c>
      <c r="J395" s="11" t="s">
        <v>704</v>
      </c>
    </row>
    <row r="396" spans="3:10" ht="75" hidden="1" x14ac:dyDescent="0.25">
      <c r="C396" s="9">
        <v>345</v>
      </c>
      <c r="D396" s="10" t="s">
        <v>74</v>
      </c>
      <c r="E396" s="10" t="s">
        <v>705</v>
      </c>
      <c r="F396" s="10" t="str">
        <f t="shared" si="6"/>
        <v>§ 24 ods. 4 písm. d)</v>
      </c>
      <c r="G396" s="13" t="s">
        <v>706</v>
      </c>
      <c r="H396" s="3" t="s">
        <v>71</v>
      </c>
      <c r="I396" s="15"/>
      <c r="J396" s="11"/>
    </row>
    <row r="397" spans="3:10" ht="75" hidden="1" x14ac:dyDescent="0.25">
      <c r="C397" s="9">
        <v>53</v>
      </c>
      <c r="D397" s="10" t="s">
        <v>83</v>
      </c>
      <c r="E397" s="10" t="s">
        <v>707</v>
      </c>
      <c r="F397" s="10" t="str">
        <f t="shared" si="6"/>
        <v>§ 24 ods. 4 písm. d)</v>
      </c>
      <c r="G397" s="13" t="s">
        <v>708</v>
      </c>
      <c r="H397" s="3" t="s">
        <v>71</v>
      </c>
      <c r="I397" s="15"/>
      <c r="J397" s="11"/>
    </row>
    <row r="398" spans="3:10" ht="26.25" x14ac:dyDescent="0.25">
      <c r="C398" s="8">
        <v>166</v>
      </c>
      <c r="D398" s="10" t="s">
        <v>18</v>
      </c>
      <c r="E398" s="10" t="s">
        <v>709</v>
      </c>
      <c r="F398" s="10" t="str">
        <f t="shared" si="6"/>
        <v>§ 24 ods. 4 písm. k)</v>
      </c>
      <c r="G398" s="13" t="s">
        <v>710</v>
      </c>
      <c r="H398" s="3" t="s">
        <v>12</v>
      </c>
      <c r="I398" s="15" t="s">
        <v>111</v>
      </c>
      <c r="J398" s="11" t="s">
        <v>711</v>
      </c>
    </row>
    <row r="399" spans="3:10" ht="93.75" hidden="1" x14ac:dyDescent="0.25">
      <c r="C399" s="8">
        <v>1050</v>
      </c>
      <c r="D399" s="10" t="s">
        <v>51</v>
      </c>
      <c r="E399" s="10" t="s">
        <v>709</v>
      </c>
      <c r="F399" s="10" t="str">
        <f t="shared" si="6"/>
        <v>§ 24 ods. 4 písm. k)</v>
      </c>
      <c r="G399" s="13" t="s">
        <v>712</v>
      </c>
      <c r="H399" s="3" t="s">
        <v>12</v>
      </c>
      <c r="I399" s="15"/>
      <c r="J399" s="11" t="s">
        <v>711</v>
      </c>
    </row>
    <row r="400" spans="3:10" ht="26.25" x14ac:dyDescent="0.25">
      <c r="C400" s="9">
        <v>843</v>
      </c>
      <c r="D400" s="10" t="s">
        <v>86</v>
      </c>
      <c r="E400" s="10" t="s">
        <v>713</v>
      </c>
      <c r="F400" s="10" t="str">
        <f t="shared" si="6"/>
        <v>§ 24 ods. 4 písm. k)</v>
      </c>
      <c r="G400" s="13" t="s">
        <v>714</v>
      </c>
      <c r="H400" s="3" t="s">
        <v>12</v>
      </c>
      <c r="I400" s="15" t="s">
        <v>111</v>
      </c>
      <c r="J400" s="11" t="s">
        <v>711</v>
      </c>
    </row>
    <row r="401" spans="3:10" ht="26.25" x14ac:dyDescent="0.25">
      <c r="C401" s="9">
        <v>346</v>
      </c>
      <c r="D401" s="10" t="s">
        <v>74</v>
      </c>
      <c r="E401" s="10" t="s">
        <v>709</v>
      </c>
      <c r="F401" s="10" t="str">
        <f t="shared" si="6"/>
        <v>§ 24 ods. 4 písm. k)</v>
      </c>
      <c r="G401" s="13" t="s">
        <v>715</v>
      </c>
      <c r="H401" s="3" t="s">
        <v>12</v>
      </c>
      <c r="I401" s="15" t="s">
        <v>111</v>
      </c>
      <c r="J401" s="11" t="s">
        <v>711</v>
      </c>
    </row>
    <row r="402" spans="3:10" ht="56.25" hidden="1" x14ac:dyDescent="0.25">
      <c r="C402" s="8">
        <v>997</v>
      </c>
      <c r="D402" s="10" t="s">
        <v>28</v>
      </c>
      <c r="E402" s="10" t="s">
        <v>716</v>
      </c>
      <c r="F402" s="10" t="str">
        <f t="shared" si="6"/>
        <v>§ 24 ods. 4 písm. k)</v>
      </c>
      <c r="G402" s="13" t="s">
        <v>717</v>
      </c>
      <c r="H402" s="3" t="s">
        <v>12</v>
      </c>
      <c r="I402" s="15"/>
      <c r="J402" s="11" t="s">
        <v>711</v>
      </c>
    </row>
    <row r="403" spans="3:10" ht="26.25" x14ac:dyDescent="0.25">
      <c r="C403" s="8">
        <v>475</v>
      </c>
      <c r="D403" s="10" t="s">
        <v>77</v>
      </c>
      <c r="E403" s="10" t="s">
        <v>709</v>
      </c>
      <c r="F403" s="10" t="str">
        <f t="shared" si="6"/>
        <v>§ 24 ods. 4 písm. k)</v>
      </c>
      <c r="G403" s="13" t="s">
        <v>710</v>
      </c>
      <c r="H403" s="3" t="s">
        <v>12</v>
      </c>
      <c r="I403" s="15" t="s">
        <v>111</v>
      </c>
      <c r="J403" s="11" t="s">
        <v>711</v>
      </c>
    </row>
    <row r="404" spans="3:10" ht="26.25" x14ac:dyDescent="0.25">
      <c r="C404" s="9">
        <v>652</v>
      </c>
      <c r="D404" s="10" t="s">
        <v>79</v>
      </c>
      <c r="E404" s="10" t="s">
        <v>709</v>
      </c>
      <c r="F404" s="10" t="str">
        <f t="shared" si="6"/>
        <v>§ 24 ods. 4 písm. k)</v>
      </c>
      <c r="G404" s="13" t="s">
        <v>718</v>
      </c>
      <c r="H404" s="3" t="s">
        <v>12</v>
      </c>
      <c r="I404" s="15" t="s">
        <v>111</v>
      </c>
      <c r="J404" s="11" t="s">
        <v>711</v>
      </c>
    </row>
    <row r="405" spans="3:10" ht="26.25" x14ac:dyDescent="0.25">
      <c r="C405" s="9">
        <v>737</v>
      </c>
      <c r="D405" s="10" t="s">
        <v>68</v>
      </c>
      <c r="E405" s="10" t="s">
        <v>716</v>
      </c>
      <c r="F405" s="10" t="str">
        <f t="shared" si="6"/>
        <v>§ 24 ods. 4 písm. k)</v>
      </c>
      <c r="G405" s="13" t="s">
        <v>719</v>
      </c>
      <c r="H405" s="3" t="s">
        <v>71</v>
      </c>
      <c r="I405" s="15" t="s">
        <v>111</v>
      </c>
      <c r="J405" s="11" t="s">
        <v>711</v>
      </c>
    </row>
    <row r="406" spans="3:10" ht="93.75" x14ac:dyDescent="0.25">
      <c r="C406" s="8">
        <v>167</v>
      </c>
      <c r="D406" s="10" t="s">
        <v>18</v>
      </c>
      <c r="E406" s="10" t="s">
        <v>720</v>
      </c>
      <c r="F406" s="10" t="str">
        <f t="shared" si="6"/>
        <v>§ 24 ods. 4 písm. m)</v>
      </c>
      <c r="G406" s="13" t="s">
        <v>721</v>
      </c>
      <c r="H406" s="3" t="s">
        <v>12</v>
      </c>
      <c r="I406" s="15" t="s">
        <v>13</v>
      </c>
      <c r="J406" s="11"/>
    </row>
    <row r="407" spans="3:10" ht="93.75" x14ac:dyDescent="0.25">
      <c r="C407" s="8">
        <v>347</v>
      </c>
      <c r="D407" s="10" t="s">
        <v>74</v>
      </c>
      <c r="E407" s="10" t="s">
        <v>720</v>
      </c>
      <c r="F407" s="10" t="str">
        <f t="shared" si="6"/>
        <v>§ 24 ods. 4 písm. m)</v>
      </c>
      <c r="G407" s="13" t="s">
        <v>722</v>
      </c>
      <c r="H407" s="3" t="s">
        <v>71</v>
      </c>
      <c r="I407" s="15" t="s">
        <v>13</v>
      </c>
      <c r="J407" s="11"/>
    </row>
    <row r="408" spans="3:10" ht="93.75" x14ac:dyDescent="0.25">
      <c r="C408" s="9">
        <v>474</v>
      </c>
      <c r="D408" s="10" t="s">
        <v>77</v>
      </c>
      <c r="E408" s="10" t="s">
        <v>720</v>
      </c>
      <c r="F408" s="10" t="str">
        <f t="shared" si="6"/>
        <v>§ 24 ods. 4 písm. m)</v>
      </c>
      <c r="G408" s="13" t="s">
        <v>721</v>
      </c>
      <c r="H408" s="3" t="s">
        <v>12</v>
      </c>
      <c r="I408" s="15" t="s">
        <v>13</v>
      </c>
      <c r="J408" s="11"/>
    </row>
    <row r="409" spans="3:10" ht="93.75" x14ac:dyDescent="0.25">
      <c r="C409" s="9">
        <v>653</v>
      </c>
      <c r="D409" s="10" t="s">
        <v>79</v>
      </c>
      <c r="E409" s="10" t="s">
        <v>720</v>
      </c>
      <c r="F409" s="10" t="str">
        <f t="shared" si="6"/>
        <v>§ 24 ods. 4 písm. m)</v>
      </c>
      <c r="G409" s="13" t="s">
        <v>723</v>
      </c>
      <c r="H409" s="3" t="s">
        <v>12</v>
      </c>
      <c r="I409" s="15" t="s">
        <v>13</v>
      </c>
      <c r="J409" s="11" t="s">
        <v>724</v>
      </c>
    </row>
    <row r="410" spans="3:10" ht="93.75" x14ac:dyDescent="0.25">
      <c r="C410" s="8">
        <v>54</v>
      </c>
      <c r="D410" s="10" t="s">
        <v>83</v>
      </c>
      <c r="E410" s="10" t="s">
        <v>725</v>
      </c>
      <c r="F410" s="10" t="str">
        <f t="shared" si="6"/>
        <v>§ 24 ods. 4 písm. m)</v>
      </c>
      <c r="G410" s="13" t="s">
        <v>726</v>
      </c>
      <c r="H410" s="3" t="s">
        <v>71</v>
      </c>
      <c r="I410" s="15" t="s">
        <v>13</v>
      </c>
      <c r="J410" s="11"/>
    </row>
    <row r="411" spans="3:10" ht="93.75" x14ac:dyDescent="0.25">
      <c r="C411" s="8">
        <v>738</v>
      </c>
      <c r="D411" s="10" t="s">
        <v>68</v>
      </c>
      <c r="E411" s="10" t="s">
        <v>727</v>
      </c>
      <c r="F411" s="10" t="str">
        <f t="shared" si="6"/>
        <v>§ 24 ods. 4 písm. m)</v>
      </c>
      <c r="G411" s="13" t="s">
        <v>728</v>
      </c>
      <c r="H411" s="3" t="s">
        <v>71</v>
      </c>
      <c r="I411" s="15" t="s">
        <v>13</v>
      </c>
      <c r="J411" s="11" t="s">
        <v>729</v>
      </c>
    </row>
    <row r="412" spans="3:10" ht="206.25" hidden="1" x14ac:dyDescent="0.25">
      <c r="C412" s="9">
        <v>881</v>
      </c>
      <c r="D412" s="10" t="s">
        <v>24</v>
      </c>
      <c r="E412" s="10" t="s">
        <v>730</v>
      </c>
      <c r="F412" s="10" t="str">
        <f t="shared" si="6"/>
        <v>§ 24 ods. 4 zásadná pripomienka</v>
      </c>
      <c r="G412" s="13" t="s">
        <v>731</v>
      </c>
      <c r="H412" s="3" t="s">
        <v>12</v>
      </c>
      <c r="I412" s="15"/>
      <c r="J412" s="11"/>
    </row>
    <row r="413" spans="3:10" ht="37.5" x14ac:dyDescent="0.25">
      <c r="C413" s="9">
        <v>801</v>
      </c>
      <c r="D413" s="10" t="s">
        <v>81</v>
      </c>
      <c r="E413" s="10" t="s">
        <v>732</v>
      </c>
      <c r="F413" s="10" t="str">
        <f t="shared" si="6"/>
        <v>§ 24 ods. 5</v>
      </c>
      <c r="G413" s="13" t="s">
        <v>733</v>
      </c>
      <c r="H413" s="3" t="s">
        <v>12</v>
      </c>
      <c r="I413" s="15" t="s">
        <v>13</v>
      </c>
      <c r="J413" s="11"/>
    </row>
    <row r="414" spans="3:10" ht="37.5" x14ac:dyDescent="0.25">
      <c r="C414" s="8">
        <v>802</v>
      </c>
      <c r="D414" s="10" t="s">
        <v>81</v>
      </c>
      <c r="E414" s="10" t="s">
        <v>732</v>
      </c>
      <c r="F414" s="10" t="str">
        <f t="shared" si="6"/>
        <v>§ 24 ods. 5</v>
      </c>
      <c r="G414" s="13" t="s">
        <v>733</v>
      </c>
      <c r="H414" s="3" t="s">
        <v>12</v>
      </c>
      <c r="I414" s="15" t="s">
        <v>13</v>
      </c>
      <c r="J414" s="11"/>
    </row>
    <row r="415" spans="3:10" ht="75" hidden="1" x14ac:dyDescent="0.25">
      <c r="C415" s="8">
        <v>231</v>
      </c>
      <c r="D415" s="10" t="s">
        <v>158</v>
      </c>
      <c r="E415" s="10" t="s">
        <v>734</v>
      </c>
      <c r="F415" s="10" t="str">
        <f t="shared" si="6"/>
        <v>§ 24 ods. 5</v>
      </c>
      <c r="G415" s="13" t="s">
        <v>735</v>
      </c>
      <c r="H415" s="3" t="s">
        <v>12</v>
      </c>
      <c r="I415" s="15"/>
      <c r="J415" s="11" t="s">
        <v>736</v>
      </c>
    </row>
    <row r="416" spans="3:10" ht="26.25" hidden="1" x14ac:dyDescent="0.25">
      <c r="C416" s="9">
        <v>803</v>
      </c>
      <c r="D416" s="10" t="s">
        <v>81</v>
      </c>
      <c r="E416" s="10" t="s">
        <v>737</v>
      </c>
      <c r="F416" s="10" t="str">
        <f t="shared" si="6"/>
        <v>§ 24 písm. n)</v>
      </c>
      <c r="G416" s="13" t="s">
        <v>738</v>
      </c>
      <c r="H416" s="3" t="s">
        <v>12</v>
      </c>
      <c r="I416" s="15"/>
      <c r="J416" s="11"/>
    </row>
    <row r="417" spans="3:10" ht="409.5" hidden="1" x14ac:dyDescent="0.25">
      <c r="C417" s="9">
        <v>98</v>
      </c>
      <c r="D417" s="10" t="s">
        <v>83</v>
      </c>
      <c r="E417" s="10" t="s">
        <v>739</v>
      </c>
      <c r="F417" s="10" t="str">
        <f t="shared" si="6"/>
        <v>§ 24a</v>
      </c>
      <c r="G417" s="13" t="s">
        <v>740</v>
      </c>
      <c r="H417" s="3" t="s">
        <v>71</v>
      </c>
      <c r="I417" s="15"/>
      <c r="J417" s="11"/>
    </row>
    <row r="418" spans="3:10" ht="409.5" hidden="1" x14ac:dyDescent="0.25">
      <c r="C418" s="8">
        <v>396</v>
      </c>
      <c r="D418" s="10" t="s">
        <v>74</v>
      </c>
      <c r="E418" s="10" t="s">
        <v>741</v>
      </c>
      <c r="F418" s="10" t="str">
        <f t="shared" si="6"/>
        <v>§ 24a</v>
      </c>
      <c r="G418" s="13" t="s">
        <v>742</v>
      </c>
      <c r="H418" s="3" t="s">
        <v>71</v>
      </c>
      <c r="I418" s="15"/>
      <c r="J418" s="11"/>
    </row>
    <row r="419" spans="3:10" ht="168.75" hidden="1" x14ac:dyDescent="0.25">
      <c r="C419" s="8">
        <v>440</v>
      </c>
      <c r="D419" s="10" t="s">
        <v>743</v>
      </c>
      <c r="E419" s="10" t="s">
        <v>744</v>
      </c>
      <c r="F419" s="10" t="str">
        <f t="shared" si="6"/>
        <v>§ 25</v>
      </c>
      <c r="G419" s="13" t="s">
        <v>745</v>
      </c>
      <c r="H419" s="3" t="s">
        <v>12</v>
      </c>
      <c r="I419" s="15"/>
      <c r="J419" s="11" t="s">
        <v>746</v>
      </c>
    </row>
    <row r="420" spans="3:10" ht="168.75" x14ac:dyDescent="0.25">
      <c r="C420" s="9">
        <v>405</v>
      </c>
      <c r="D420" s="10" t="s">
        <v>334</v>
      </c>
      <c r="E420" s="10" t="s">
        <v>747</v>
      </c>
      <c r="F420" s="10" t="str">
        <f t="shared" si="6"/>
        <v>§ 25</v>
      </c>
      <c r="G420" s="13" t="s">
        <v>748</v>
      </c>
      <c r="H420" s="3" t="s">
        <v>12</v>
      </c>
      <c r="I420" s="15" t="s">
        <v>13</v>
      </c>
      <c r="J420" s="11" t="s">
        <v>749</v>
      </c>
    </row>
    <row r="421" spans="3:10" ht="56.25" hidden="1" x14ac:dyDescent="0.25">
      <c r="C421" s="9">
        <v>109</v>
      </c>
      <c r="D421" s="10" t="s">
        <v>94</v>
      </c>
      <c r="E421" s="10" t="s">
        <v>750</v>
      </c>
      <c r="F421" s="10" t="str">
        <f t="shared" si="6"/>
        <v>§ 25 ods. 1</v>
      </c>
      <c r="G421" s="13" t="s">
        <v>751</v>
      </c>
      <c r="H421" s="3" t="s">
        <v>12</v>
      </c>
      <c r="I421" s="15"/>
      <c r="J421" s="11"/>
    </row>
    <row r="422" spans="3:10" ht="112.5" hidden="1" x14ac:dyDescent="0.25">
      <c r="C422" s="8">
        <v>1051</v>
      </c>
      <c r="D422" s="10" t="s">
        <v>51</v>
      </c>
      <c r="E422" s="10" t="s">
        <v>750</v>
      </c>
      <c r="F422" s="10" t="str">
        <f t="shared" si="6"/>
        <v>§ 25 ods. 1</v>
      </c>
      <c r="G422" s="13" t="s">
        <v>752</v>
      </c>
      <c r="H422" s="3" t="s">
        <v>12</v>
      </c>
      <c r="I422" s="15"/>
      <c r="J422" s="11" t="s">
        <v>657</v>
      </c>
    </row>
    <row r="423" spans="3:10" ht="168.75" hidden="1" x14ac:dyDescent="0.25">
      <c r="C423" s="8">
        <v>306</v>
      </c>
      <c r="D423" s="10" t="s">
        <v>41</v>
      </c>
      <c r="E423" s="10" t="s">
        <v>753</v>
      </c>
      <c r="F423" s="10" t="str">
        <f t="shared" si="6"/>
        <v>§ 25 ods. 2</v>
      </c>
      <c r="G423" s="13" t="s">
        <v>754</v>
      </c>
      <c r="H423" s="3" t="s">
        <v>12</v>
      </c>
      <c r="I423" s="15"/>
      <c r="J423" s="11" t="s">
        <v>746</v>
      </c>
    </row>
    <row r="424" spans="3:10" ht="75" hidden="1" x14ac:dyDescent="0.25">
      <c r="C424" s="9">
        <v>232</v>
      </c>
      <c r="D424" s="10" t="s">
        <v>158</v>
      </c>
      <c r="E424" s="10" t="s">
        <v>755</v>
      </c>
      <c r="F424" s="10" t="str">
        <f t="shared" si="6"/>
        <v>§ 25 ods. 2</v>
      </c>
      <c r="G424" s="13" t="s">
        <v>756</v>
      </c>
      <c r="H424" s="3" t="s">
        <v>12</v>
      </c>
      <c r="I424" s="15"/>
      <c r="J424" s="11" t="s">
        <v>757</v>
      </c>
    </row>
    <row r="425" spans="3:10" ht="37.5" hidden="1" x14ac:dyDescent="0.25">
      <c r="C425" s="9">
        <v>998</v>
      </c>
      <c r="D425" s="10" t="s">
        <v>28</v>
      </c>
      <c r="E425" s="10" t="s">
        <v>758</v>
      </c>
      <c r="F425" s="10" t="str">
        <f t="shared" si="6"/>
        <v>§ 25 ods. 2 písm. d)</v>
      </c>
      <c r="G425" s="13" t="s">
        <v>759</v>
      </c>
      <c r="H425" s="3" t="s">
        <v>12</v>
      </c>
      <c r="I425" s="15"/>
      <c r="J425" s="11" t="s">
        <v>760</v>
      </c>
    </row>
    <row r="426" spans="3:10" ht="75" hidden="1" x14ac:dyDescent="0.25">
      <c r="C426" s="8">
        <v>925</v>
      </c>
      <c r="D426" s="10" t="s">
        <v>24</v>
      </c>
      <c r="E426" s="10" t="s">
        <v>761</v>
      </c>
      <c r="F426" s="10" t="str">
        <f t="shared" si="6"/>
        <v>§ 25 ods. 3</v>
      </c>
      <c r="G426" s="13" t="s">
        <v>762</v>
      </c>
      <c r="H426" s="3" t="s">
        <v>12</v>
      </c>
      <c r="I426" s="15"/>
      <c r="J426" s="11"/>
    </row>
    <row r="427" spans="3:10" ht="225" hidden="1" x14ac:dyDescent="0.25">
      <c r="C427" s="8">
        <v>7</v>
      </c>
      <c r="D427" s="10" t="s">
        <v>32</v>
      </c>
      <c r="E427" s="10" t="s">
        <v>763</v>
      </c>
      <c r="F427" s="10" t="str">
        <f t="shared" si="6"/>
        <v>§ 26</v>
      </c>
      <c r="G427" s="13" t="s">
        <v>764</v>
      </c>
      <c r="H427" s="3" t="s">
        <v>12</v>
      </c>
      <c r="I427" s="15"/>
      <c r="J427" s="11"/>
    </row>
    <row r="428" spans="3:10" ht="168.75" hidden="1" x14ac:dyDescent="0.25">
      <c r="C428" s="9">
        <v>110</v>
      </c>
      <c r="D428" s="10" t="s">
        <v>94</v>
      </c>
      <c r="E428" s="10" t="s">
        <v>763</v>
      </c>
      <c r="F428" s="10" t="str">
        <f t="shared" si="6"/>
        <v>§ 26</v>
      </c>
      <c r="G428" s="13" t="s">
        <v>765</v>
      </c>
      <c r="H428" s="3" t="s">
        <v>12</v>
      </c>
      <c r="I428" s="15"/>
      <c r="J428" s="11"/>
    </row>
    <row r="429" spans="3:10" ht="225" x14ac:dyDescent="0.25">
      <c r="C429" s="9">
        <v>940</v>
      </c>
      <c r="D429" s="10" t="s">
        <v>24</v>
      </c>
      <c r="E429" s="10" t="s">
        <v>766</v>
      </c>
      <c r="F429" s="10" t="str">
        <f t="shared" si="6"/>
        <v>§ 26</v>
      </c>
      <c r="G429" s="13" t="s">
        <v>767</v>
      </c>
      <c r="H429" s="3" t="s">
        <v>12</v>
      </c>
      <c r="I429" s="15" t="s">
        <v>13</v>
      </c>
      <c r="J429" s="11" t="s">
        <v>768</v>
      </c>
    </row>
    <row r="430" spans="3:10" ht="93.75" hidden="1" x14ac:dyDescent="0.25">
      <c r="C430" s="8">
        <v>233</v>
      </c>
      <c r="D430" s="10" t="s">
        <v>158</v>
      </c>
      <c r="E430" s="10" t="s">
        <v>769</v>
      </c>
      <c r="F430" s="10" t="str">
        <f t="shared" si="6"/>
        <v>§ 26</v>
      </c>
      <c r="G430" s="13" t="s">
        <v>770</v>
      </c>
      <c r="H430" s="3" t="s">
        <v>12</v>
      </c>
      <c r="I430" s="15"/>
      <c r="J430" s="11" t="s">
        <v>771</v>
      </c>
    </row>
    <row r="431" spans="3:10" ht="168.75" x14ac:dyDescent="0.25">
      <c r="C431" s="8">
        <v>999</v>
      </c>
      <c r="D431" s="10" t="s">
        <v>28</v>
      </c>
      <c r="E431" s="10" t="s">
        <v>769</v>
      </c>
      <c r="F431" s="10" t="str">
        <f t="shared" si="6"/>
        <v>§ 26</v>
      </c>
      <c r="G431" s="13" t="s">
        <v>772</v>
      </c>
      <c r="H431" s="3" t="s">
        <v>12</v>
      </c>
      <c r="I431" s="15" t="s">
        <v>13</v>
      </c>
      <c r="J431" s="11" t="s">
        <v>773</v>
      </c>
    </row>
    <row r="432" spans="3:10" ht="37.5" x14ac:dyDescent="0.25">
      <c r="C432" s="9">
        <v>168</v>
      </c>
      <c r="D432" s="10" t="s">
        <v>18</v>
      </c>
      <c r="E432" s="10" t="s">
        <v>774</v>
      </c>
      <c r="F432" s="10" t="str">
        <f t="shared" si="6"/>
        <v>§ 26 ods. 4</v>
      </c>
      <c r="G432" s="13" t="s">
        <v>775</v>
      </c>
      <c r="H432" s="3" t="s">
        <v>12</v>
      </c>
      <c r="I432" s="15" t="s">
        <v>111</v>
      </c>
      <c r="J432" s="11"/>
    </row>
    <row r="433" spans="3:10" ht="37.5" x14ac:dyDescent="0.25">
      <c r="C433" s="9">
        <v>348</v>
      </c>
      <c r="D433" s="10" t="s">
        <v>74</v>
      </c>
      <c r="E433" s="10" t="s">
        <v>774</v>
      </c>
      <c r="F433" s="10" t="str">
        <f t="shared" si="6"/>
        <v>§ 26 ods. 4</v>
      </c>
      <c r="G433" s="13" t="s">
        <v>776</v>
      </c>
      <c r="H433" s="3" t="s">
        <v>71</v>
      </c>
      <c r="I433" s="15" t="s">
        <v>111</v>
      </c>
      <c r="J433" s="11"/>
    </row>
    <row r="434" spans="3:10" ht="37.5" x14ac:dyDescent="0.25">
      <c r="C434" s="8">
        <v>476</v>
      </c>
      <c r="D434" s="10" t="s">
        <v>77</v>
      </c>
      <c r="E434" s="10" t="s">
        <v>774</v>
      </c>
      <c r="F434" s="10" t="str">
        <f t="shared" si="6"/>
        <v>§ 26 ods. 4</v>
      </c>
      <c r="G434" s="13" t="s">
        <v>775</v>
      </c>
      <c r="H434" s="3" t="s">
        <v>12</v>
      </c>
      <c r="I434" s="15" t="s">
        <v>111</v>
      </c>
      <c r="J434" s="11"/>
    </row>
    <row r="435" spans="3:10" ht="37.5" x14ac:dyDescent="0.25">
      <c r="C435" s="8">
        <v>654</v>
      </c>
      <c r="D435" s="10" t="s">
        <v>79</v>
      </c>
      <c r="E435" s="10" t="s">
        <v>774</v>
      </c>
      <c r="F435" s="10" t="str">
        <f t="shared" si="6"/>
        <v>§ 26 ods. 4</v>
      </c>
      <c r="G435" s="13" t="s">
        <v>777</v>
      </c>
      <c r="H435" s="3" t="s">
        <v>12</v>
      </c>
      <c r="I435" s="15" t="s">
        <v>111</v>
      </c>
      <c r="J435" s="11"/>
    </row>
    <row r="436" spans="3:10" ht="26.25" x14ac:dyDescent="0.25">
      <c r="C436" s="9">
        <v>804</v>
      </c>
      <c r="D436" s="10" t="s">
        <v>81</v>
      </c>
      <c r="E436" s="10" t="s">
        <v>774</v>
      </c>
      <c r="F436" s="10" t="str">
        <f t="shared" si="6"/>
        <v>§ 26 ods. 4</v>
      </c>
      <c r="G436" s="13" t="s">
        <v>778</v>
      </c>
      <c r="H436" s="3" t="s">
        <v>12</v>
      </c>
      <c r="I436" s="15" t="s">
        <v>111</v>
      </c>
      <c r="J436" s="11"/>
    </row>
    <row r="437" spans="3:10" ht="37.5" x14ac:dyDescent="0.25">
      <c r="C437" s="9">
        <v>55</v>
      </c>
      <c r="D437" s="10" t="s">
        <v>83</v>
      </c>
      <c r="E437" s="10" t="s">
        <v>779</v>
      </c>
      <c r="F437" s="10" t="str">
        <f t="shared" si="6"/>
        <v>§ 26 ods. 4</v>
      </c>
      <c r="G437" s="13" t="s">
        <v>780</v>
      </c>
      <c r="H437" s="3" t="s">
        <v>71</v>
      </c>
      <c r="I437" s="15" t="s">
        <v>111</v>
      </c>
      <c r="J437" s="11"/>
    </row>
    <row r="438" spans="3:10" ht="37.5" x14ac:dyDescent="0.25">
      <c r="C438" s="8">
        <v>577</v>
      </c>
      <c r="D438" s="10" t="s">
        <v>65</v>
      </c>
      <c r="E438" s="10" t="s">
        <v>779</v>
      </c>
      <c r="F438" s="10" t="str">
        <f t="shared" si="6"/>
        <v>§ 26 ods. 4</v>
      </c>
      <c r="G438" s="13" t="s">
        <v>781</v>
      </c>
      <c r="H438" s="3" t="s">
        <v>12</v>
      </c>
      <c r="I438" s="15" t="s">
        <v>111</v>
      </c>
      <c r="J438" s="11"/>
    </row>
    <row r="439" spans="3:10" ht="37.5" x14ac:dyDescent="0.25">
      <c r="C439" s="8">
        <v>739</v>
      </c>
      <c r="D439" s="10" t="s">
        <v>68</v>
      </c>
      <c r="E439" s="10" t="s">
        <v>782</v>
      </c>
      <c r="F439" s="10" t="str">
        <f t="shared" si="6"/>
        <v>§ 26 ods. 4</v>
      </c>
      <c r="G439" s="13" t="s">
        <v>781</v>
      </c>
      <c r="H439" s="3" t="s">
        <v>71</v>
      </c>
      <c r="I439" s="15" t="s">
        <v>111</v>
      </c>
      <c r="J439" s="11" t="s">
        <v>54</v>
      </c>
    </row>
    <row r="440" spans="3:10" ht="37.5" x14ac:dyDescent="0.25">
      <c r="C440" s="9">
        <v>882</v>
      </c>
      <c r="D440" s="10" t="s">
        <v>24</v>
      </c>
      <c r="E440" s="10" t="s">
        <v>783</v>
      </c>
      <c r="F440" s="10" t="str">
        <f t="shared" si="6"/>
        <v>§ 26 ods. 4 zásadná pripomienka</v>
      </c>
      <c r="G440" s="13" t="s">
        <v>784</v>
      </c>
      <c r="H440" s="3" t="s">
        <v>12</v>
      </c>
      <c r="I440" s="15" t="s">
        <v>111</v>
      </c>
      <c r="J440" s="11"/>
    </row>
    <row r="441" spans="3:10" ht="75" hidden="1" x14ac:dyDescent="0.25">
      <c r="C441" s="9">
        <v>169</v>
      </c>
      <c r="D441" s="10" t="s">
        <v>18</v>
      </c>
      <c r="E441" s="10" t="s">
        <v>785</v>
      </c>
      <c r="F441" s="10" t="str">
        <f t="shared" si="6"/>
        <v>§ 26 ods. 5</v>
      </c>
      <c r="G441" s="13" t="s">
        <v>786</v>
      </c>
      <c r="H441" s="3" t="s">
        <v>12</v>
      </c>
      <c r="I441" s="15"/>
      <c r="J441" s="11"/>
    </row>
    <row r="442" spans="3:10" ht="75" hidden="1" x14ac:dyDescent="0.25">
      <c r="C442" s="8">
        <v>349</v>
      </c>
      <c r="D442" s="10" t="s">
        <v>74</v>
      </c>
      <c r="E442" s="10" t="s">
        <v>785</v>
      </c>
      <c r="F442" s="10" t="str">
        <f t="shared" si="6"/>
        <v>§ 26 ods. 5</v>
      </c>
      <c r="G442" s="13" t="s">
        <v>787</v>
      </c>
      <c r="H442" s="3" t="s">
        <v>71</v>
      </c>
      <c r="I442" s="15"/>
      <c r="J442" s="11"/>
    </row>
    <row r="443" spans="3:10" ht="75" hidden="1" x14ac:dyDescent="0.25">
      <c r="C443" s="8">
        <v>477</v>
      </c>
      <c r="D443" s="10" t="s">
        <v>77</v>
      </c>
      <c r="E443" s="10" t="s">
        <v>785</v>
      </c>
      <c r="F443" s="10" t="str">
        <f t="shared" si="6"/>
        <v>§ 26 ods. 5</v>
      </c>
      <c r="G443" s="13" t="s">
        <v>786</v>
      </c>
      <c r="H443" s="3" t="s">
        <v>12</v>
      </c>
      <c r="I443" s="15"/>
      <c r="J443" s="11"/>
    </row>
    <row r="444" spans="3:10" ht="75" hidden="1" x14ac:dyDescent="0.25">
      <c r="C444" s="9">
        <v>655</v>
      </c>
      <c r="D444" s="10" t="s">
        <v>79</v>
      </c>
      <c r="E444" s="10" t="s">
        <v>785</v>
      </c>
      <c r="F444" s="10" t="str">
        <f t="shared" si="6"/>
        <v>§ 26 ods. 5</v>
      </c>
      <c r="G444" s="13" t="s">
        <v>788</v>
      </c>
      <c r="H444" s="3" t="s">
        <v>12</v>
      </c>
      <c r="I444" s="15"/>
      <c r="J444" s="11" t="s">
        <v>789</v>
      </c>
    </row>
    <row r="445" spans="3:10" ht="37.5" hidden="1" x14ac:dyDescent="0.25">
      <c r="C445" s="9">
        <v>805</v>
      </c>
      <c r="D445" s="10" t="s">
        <v>81</v>
      </c>
      <c r="E445" s="10" t="s">
        <v>785</v>
      </c>
      <c r="F445" s="10" t="str">
        <f t="shared" si="6"/>
        <v>§ 26 ods. 5</v>
      </c>
      <c r="G445" s="13" t="s">
        <v>790</v>
      </c>
      <c r="H445" s="3" t="s">
        <v>12</v>
      </c>
      <c r="I445" s="15"/>
      <c r="J445" s="11"/>
    </row>
    <row r="446" spans="3:10" ht="131.25" hidden="1" x14ac:dyDescent="0.25">
      <c r="C446" s="8">
        <v>1052</v>
      </c>
      <c r="D446" s="10" t="s">
        <v>51</v>
      </c>
      <c r="E446" s="10" t="s">
        <v>785</v>
      </c>
      <c r="F446" s="10" t="str">
        <f t="shared" si="6"/>
        <v>§ 26 ods. 5</v>
      </c>
      <c r="G446" s="13" t="s">
        <v>791</v>
      </c>
      <c r="H446" s="3" t="s">
        <v>71</v>
      </c>
      <c r="I446" s="15"/>
      <c r="J446" s="11" t="s">
        <v>336</v>
      </c>
    </row>
    <row r="447" spans="3:10" ht="75" x14ac:dyDescent="0.25">
      <c r="C447" s="8">
        <v>699</v>
      </c>
      <c r="D447" s="10" t="s">
        <v>453</v>
      </c>
      <c r="E447" s="10" t="s">
        <v>792</v>
      </c>
      <c r="F447" s="10" t="str">
        <f t="shared" si="6"/>
        <v>§ 26 ods. 5</v>
      </c>
      <c r="G447" s="13" t="s">
        <v>793</v>
      </c>
      <c r="H447" s="3" t="s">
        <v>12</v>
      </c>
      <c r="I447" s="15" t="s">
        <v>111</v>
      </c>
      <c r="J447" s="11"/>
    </row>
    <row r="448" spans="3:10" ht="75" hidden="1" x14ac:dyDescent="0.25">
      <c r="C448" s="9">
        <v>56</v>
      </c>
      <c r="D448" s="10" t="s">
        <v>83</v>
      </c>
      <c r="E448" s="10" t="s">
        <v>794</v>
      </c>
      <c r="F448" s="10" t="str">
        <f t="shared" si="6"/>
        <v>§ 26 ods. 5</v>
      </c>
      <c r="G448" s="13" t="s">
        <v>795</v>
      </c>
      <c r="H448" s="3" t="s">
        <v>71</v>
      </c>
      <c r="I448" s="15"/>
      <c r="J448" s="11"/>
    </row>
    <row r="449" spans="3:10" ht="75" hidden="1" x14ac:dyDescent="0.25">
      <c r="C449" s="9">
        <v>578</v>
      </c>
      <c r="D449" s="10" t="s">
        <v>65</v>
      </c>
      <c r="E449" s="10" t="s">
        <v>794</v>
      </c>
      <c r="F449" s="10" t="str">
        <f t="shared" si="6"/>
        <v>§ 26 ods. 5</v>
      </c>
      <c r="G449" s="13" t="s">
        <v>796</v>
      </c>
      <c r="H449" s="3" t="s">
        <v>12</v>
      </c>
      <c r="I449" s="15"/>
      <c r="J449" s="11"/>
    </row>
    <row r="450" spans="3:10" ht="75" hidden="1" x14ac:dyDescent="0.25">
      <c r="C450" s="8">
        <v>740</v>
      </c>
      <c r="D450" s="10" t="s">
        <v>68</v>
      </c>
      <c r="E450" s="10" t="s">
        <v>797</v>
      </c>
      <c r="F450" s="10" t="str">
        <f t="shared" si="6"/>
        <v>§ 26 ods. 5</v>
      </c>
      <c r="G450" s="13" t="s">
        <v>796</v>
      </c>
      <c r="H450" s="3" t="s">
        <v>71</v>
      </c>
      <c r="I450" s="15"/>
      <c r="J450" s="11" t="s">
        <v>798</v>
      </c>
    </row>
    <row r="451" spans="3:10" ht="75" hidden="1" x14ac:dyDescent="0.25">
      <c r="C451" s="8">
        <v>883</v>
      </c>
      <c r="D451" s="10" t="s">
        <v>24</v>
      </c>
      <c r="E451" s="10" t="s">
        <v>799</v>
      </c>
      <c r="F451" s="10" t="str">
        <f t="shared" ref="F451:F514" si="7">IFERROR(RIGHT(E451,LEN(E451)-FIND("§",E451)+1),E451)</f>
        <v>§ 26 ods. 5 zásadná pripomienka</v>
      </c>
      <c r="G451" s="13" t="s">
        <v>800</v>
      </c>
      <c r="H451" s="3" t="s">
        <v>12</v>
      </c>
      <c r="I451" s="15"/>
      <c r="J451" s="11"/>
    </row>
    <row r="452" spans="3:10" ht="26.25" hidden="1" x14ac:dyDescent="0.25">
      <c r="C452" s="9">
        <v>1053</v>
      </c>
      <c r="D452" s="10" t="s">
        <v>51</v>
      </c>
      <c r="E452" s="10" t="s">
        <v>801</v>
      </c>
      <c r="F452" s="10" t="str">
        <f t="shared" si="7"/>
        <v>§ 26 ods. 6</v>
      </c>
      <c r="G452" s="13" t="s">
        <v>802</v>
      </c>
      <c r="H452" s="3" t="s">
        <v>12</v>
      </c>
      <c r="I452" s="15"/>
      <c r="J452" s="11" t="s">
        <v>803</v>
      </c>
    </row>
    <row r="453" spans="3:10" ht="131.25" hidden="1" x14ac:dyDescent="0.25">
      <c r="C453" s="9">
        <v>438</v>
      </c>
      <c r="D453" s="10" t="s">
        <v>804</v>
      </c>
      <c r="E453" s="10" t="s">
        <v>805</v>
      </c>
      <c r="F453" s="10" t="str">
        <f t="shared" si="7"/>
        <v>§ 26 ods. 6</v>
      </c>
      <c r="G453" s="13" t="s">
        <v>806</v>
      </c>
      <c r="H453" s="3" t="s">
        <v>12</v>
      </c>
      <c r="I453" s="15"/>
      <c r="J453" s="11" t="s">
        <v>807</v>
      </c>
    </row>
    <row r="454" spans="3:10" ht="56.25" hidden="1" x14ac:dyDescent="0.25">
      <c r="C454" s="8">
        <v>1000</v>
      </c>
      <c r="D454" s="10" t="s">
        <v>28</v>
      </c>
      <c r="E454" s="10" t="s">
        <v>808</v>
      </c>
      <c r="F454" s="10" t="str">
        <f t="shared" si="7"/>
        <v>§ 26 ods. 6</v>
      </c>
      <c r="G454" s="13" t="s">
        <v>809</v>
      </c>
      <c r="H454" s="3" t="s">
        <v>12</v>
      </c>
      <c r="I454" s="15"/>
      <c r="J454" s="11" t="s">
        <v>810</v>
      </c>
    </row>
    <row r="455" spans="3:10" ht="26.25" x14ac:dyDescent="0.25">
      <c r="C455" s="8">
        <v>696</v>
      </c>
      <c r="D455" s="10" t="s">
        <v>453</v>
      </c>
      <c r="E455" s="10" t="s">
        <v>811</v>
      </c>
      <c r="F455" s="10" t="str">
        <f t="shared" si="7"/>
        <v>§ 26 ods. 6 písm. a)</v>
      </c>
      <c r="G455" s="13" t="s">
        <v>812</v>
      </c>
      <c r="H455" s="3" t="s">
        <v>12</v>
      </c>
      <c r="I455" s="15" t="s">
        <v>111</v>
      </c>
      <c r="J455" s="11" t="s">
        <v>813</v>
      </c>
    </row>
    <row r="456" spans="3:10" ht="75" hidden="1" x14ac:dyDescent="0.25">
      <c r="C456" s="9">
        <v>309</v>
      </c>
      <c r="D456" s="10" t="s">
        <v>814</v>
      </c>
      <c r="E456" s="10" t="s">
        <v>815</v>
      </c>
      <c r="F456" s="10" t="str">
        <f t="shared" si="7"/>
        <v>§ 26 ods. 6 písm. f)</v>
      </c>
      <c r="G456" s="13" t="s">
        <v>816</v>
      </c>
      <c r="H456" s="3" t="s">
        <v>12</v>
      </c>
      <c r="I456" s="15"/>
      <c r="J456" s="11" t="s">
        <v>817</v>
      </c>
    </row>
    <row r="457" spans="3:10" ht="168.75" x14ac:dyDescent="0.25">
      <c r="C457" s="9">
        <v>844</v>
      </c>
      <c r="D457" s="10" t="s">
        <v>86</v>
      </c>
      <c r="E457" s="10" t="s">
        <v>815</v>
      </c>
      <c r="F457" s="10" t="str">
        <f t="shared" si="7"/>
        <v>§ 26 ods. 6 písm. f)</v>
      </c>
      <c r="G457" s="13" t="s">
        <v>818</v>
      </c>
      <c r="H457" s="3" t="s">
        <v>12</v>
      </c>
      <c r="I457" s="15" t="s">
        <v>13</v>
      </c>
      <c r="J457" s="11" t="s">
        <v>819</v>
      </c>
    </row>
    <row r="458" spans="3:10" ht="168.75" x14ac:dyDescent="0.25">
      <c r="C458" s="8">
        <v>523</v>
      </c>
      <c r="D458" s="10" t="s">
        <v>442</v>
      </c>
      <c r="E458" s="10" t="s">
        <v>820</v>
      </c>
      <c r="F458" s="10" t="str">
        <f t="shared" si="7"/>
        <v>§ 26 ods. 6 písm. f) návrhu zákona:</v>
      </c>
      <c r="G458" s="13" t="s">
        <v>821</v>
      </c>
      <c r="H458" s="3" t="s">
        <v>12</v>
      </c>
      <c r="I458" s="15" t="s">
        <v>111</v>
      </c>
      <c r="J458" s="11"/>
    </row>
    <row r="459" spans="3:10" ht="150" x14ac:dyDescent="0.25">
      <c r="C459" s="8">
        <v>700</v>
      </c>
      <c r="D459" s="10" t="s">
        <v>453</v>
      </c>
      <c r="E459" s="10" t="s">
        <v>822</v>
      </c>
      <c r="F459" s="10" t="str">
        <f t="shared" si="7"/>
        <v>§ 26 ods. 6 písmená e) a g)</v>
      </c>
      <c r="G459" s="13" t="s">
        <v>823</v>
      </c>
      <c r="H459" s="3" t="s">
        <v>12</v>
      </c>
      <c r="I459" s="15" t="s">
        <v>44</v>
      </c>
      <c r="J459" s="11" t="s">
        <v>824</v>
      </c>
    </row>
    <row r="460" spans="3:10" ht="168.75" x14ac:dyDescent="0.25">
      <c r="C460" s="9">
        <v>845</v>
      </c>
      <c r="D460" s="10" t="s">
        <v>86</v>
      </c>
      <c r="E460" s="10" t="s">
        <v>825</v>
      </c>
      <c r="F460" s="10" t="str">
        <f t="shared" si="7"/>
        <v>§ 26 ods. 7</v>
      </c>
      <c r="G460" s="13" t="s">
        <v>826</v>
      </c>
      <c r="H460" s="3" t="s">
        <v>12</v>
      </c>
      <c r="I460" s="15" t="s">
        <v>13</v>
      </c>
      <c r="J460" s="11" t="s">
        <v>827</v>
      </c>
    </row>
    <row r="461" spans="3:10" ht="93.75" hidden="1" x14ac:dyDescent="0.25">
      <c r="C461" s="9">
        <v>291</v>
      </c>
      <c r="D461" s="10" t="s">
        <v>22</v>
      </c>
      <c r="E461" s="10" t="s">
        <v>828</v>
      </c>
      <c r="F461" s="10" t="str">
        <f t="shared" si="7"/>
        <v>§ 27</v>
      </c>
      <c r="G461" s="13" t="s">
        <v>829</v>
      </c>
      <c r="H461" s="3" t="s">
        <v>12</v>
      </c>
      <c r="I461" s="15"/>
      <c r="J461" s="11"/>
    </row>
    <row r="462" spans="3:10" ht="56.25" hidden="1" x14ac:dyDescent="0.25">
      <c r="C462" s="8">
        <v>234</v>
      </c>
      <c r="D462" s="10" t="s">
        <v>158</v>
      </c>
      <c r="E462" s="10" t="s">
        <v>830</v>
      </c>
      <c r="F462" s="10" t="str">
        <f t="shared" si="7"/>
        <v>§ 27 ods. 2 písm. c)</v>
      </c>
      <c r="G462" s="13" t="s">
        <v>831</v>
      </c>
      <c r="H462" s="3" t="s">
        <v>12</v>
      </c>
      <c r="I462" s="15"/>
      <c r="J462" s="11"/>
    </row>
    <row r="463" spans="3:10" ht="26.25" hidden="1" x14ac:dyDescent="0.25">
      <c r="C463" s="8">
        <v>170</v>
      </c>
      <c r="D463" s="10" t="s">
        <v>18</v>
      </c>
      <c r="E463" s="10" t="s">
        <v>832</v>
      </c>
      <c r="F463" s="10" t="str">
        <f t="shared" si="7"/>
        <v>§ 27 ods. 3</v>
      </c>
      <c r="G463" s="13" t="s">
        <v>833</v>
      </c>
      <c r="H463" s="3" t="s">
        <v>12</v>
      </c>
      <c r="I463" s="15"/>
      <c r="J463" s="11"/>
    </row>
    <row r="464" spans="3:10" ht="37.5" hidden="1" x14ac:dyDescent="0.25">
      <c r="C464" s="9">
        <v>926</v>
      </c>
      <c r="D464" s="10" t="s">
        <v>24</v>
      </c>
      <c r="E464" s="10" t="s">
        <v>834</v>
      </c>
      <c r="F464" s="10" t="str">
        <f t="shared" si="7"/>
        <v>§ 27 ods. 3 pí</v>
      </c>
      <c r="G464" s="13" t="s">
        <v>835</v>
      </c>
      <c r="H464" s="3" t="s">
        <v>12</v>
      </c>
      <c r="I464" s="15"/>
      <c r="J464" s="11"/>
    </row>
    <row r="465" spans="3:10" ht="37.5" hidden="1" x14ac:dyDescent="0.25">
      <c r="C465" s="9">
        <v>927</v>
      </c>
      <c r="D465" s="10" t="s">
        <v>24</v>
      </c>
      <c r="E465" s="10" t="s">
        <v>834</v>
      </c>
      <c r="F465" s="10" t="str">
        <f t="shared" si="7"/>
        <v>§ 27 ods. 3 pí</v>
      </c>
      <c r="G465" s="13" t="s">
        <v>836</v>
      </c>
      <c r="H465" s="3" t="s">
        <v>12</v>
      </c>
      <c r="I465" s="15"/>
      <c r="J465" s="11" t="s">
        <v>837</v>
      </c>
    </row>
    <row r="466" spans="3:10" ht="56.25" hidden="1" x14ac:dyDescent="0.25">
      <c r="C466" s="8">
        <v>1001</v>
      </c>
      <c r="D466" s="10" t="s">
        <v>28</v>
      </c>
      <c r="E466" s="10" t="s">
        <v>838</v>
      </c>
      <c r="F466" s="10" t="str">
        <f t="shared" si="7"/>
        <v>§ 27 ods. 4</v>
      </c>
      <c r="G466" s="13" t="s">
        <v>839</v>
      </c>
      <c r="H466" s="3" t="s">
        <v>12</v>
      </c>
      <c r="I466" s="15"/>
      <c r="J466" s="11"/>
    </row>
    <row r="467" spans="3:10" ht="409.5" x14ac:dyDescent="0.25">
      <c r="C467" s="8">
        <v>171</v>
      </c>
      <c r="D467" s="10" t="s">
        <v>18</v>
      </c>
      <c r="E467" s="10" t="s">
        <v>840</v>
      </c>
      <c r="F467" s="10" t="str">
        <f t="shared" si="7"/>
        <v>§ 28</v>
      </c>
      <c r="G467" s="13" t="s">
        <v>841</v>
      </c>
      <c r="H467" s="3" t="s">
        <v>12</v>
      </c>
      <c r="I467" s="15" t="s">
        <v>111</v>
      </c>
      <c r="J467" s="11"/>
    </row>
    <row r="468" spans="3:10" ht="409.5" x14ac:dyDescent="0.25">
      <c r="C468" s="9">
        <v>656</v>
      </c>
      <c r="D468" s="10" t="s">
        <v>79</v>
      </c>
      <c r="E468" s="10" t="s">
        <v>840</v>
      </c>
      <c r="F468" s="10" t="str">
        <f t="shared" si="7"/>
        <v>§ 28</v>
      </c>
      <c r="G468" s="13" t="s">
        <v>842</v>
      </c>
      <c r="H468" s="3" t="s">
        <v>12</v>
      </c>
      <c r="I468" s="15" t="s">
        <v>111</v>
      </c>
      <c r="J468" s="11" t="s">
        <v>843</v>
      </c>
    </row>
    <row r="469" spans="3:10" ht="409.5" x14ac:dyDescent="0.25">
      <c r="C469" s="9">
        <v>806</v>
      </c>
      <c r="D469" s="10" t="s">
        <v>81</v>
      </c>
      <c r="E469" s="10" t="s">
        <v>840</v>
      </c>
      <c r="F469" s="10" t="str">
        <f t="shared" si="7"/>
        <v>§ 28</v>
      </c>
      <c r="G469" s="13" t="s">
        <v>844</v>
      </c>
      <c r="H469" s="3" t="s">
        <v>71</v>
      </c>
      <c r="I469" s="15" t="s">
        <v>111</v>
      </c>
      <c r="J469" s="11"/>
    </row>
    <row r="470" spans="3:10" ht="409.5" x14ac:dyDescent="0.25">
      <c r="C470" s="8">
        <v>579</v>
      </c>
      <c r="D470" s="10" t="s">
        <v>65</v>
      </c>
      <c r="E470" s="10" t="s">
        <v>845</v>
      </c>
      <c r="F470" s="10" t="str">
        <f t="shared" si="7"/>
        <v>§ 28</v>
      </c>
      <c r="G470" s="13" t="s">
        <v>846</v>
      </c>
      <c r="H470" s="3" t="s">
        <v>12</v>
      </c>
      <c r="I470" s="15" t="s">
        <v>111</v>
      </c>
      <c r="J470" s="11"/>
    </row>
    <row r="471" spans="3:10" ht="75" hidden="1" x14ac:dyDescent="0.25">
      <c r="C471" s="8">
        <v>111</v>
      </c>
      <c r="D471" s="10" t="s">
        <v>94</v>
      </c>
      <c r="E471" s="10" t="s">
        <v>840</v>
      </c>
      <c r="F471" s="10" t="str">
        <f t="shared" si="7"/>
        <v>§ 28</v>
      </c>
      <c r="G471" s="13" t="s">
        <v>847</v>
      </c>
      <c r="H471" s="3" t="s">
        <v>12</v>
      </c>
      <c r="I471" s="15"/>
      <c r="J471" s="11" t="s">
        <v>848</v>
      </c>
    </row>
    <row r="472" spans="3:10" ht="187.5" x14ac:dyDescent="0.25">
      <c r="C472" s="9">
        <v>57</v>
      </c>
      <c r="D472" s="10" t="s">
        <v>83</v>
      </c>
      <c r="E472" s="10" t="s">
        <v>849</v>
      </c>
      <c r="F472" s="10" t="str">
        <f t="shared" si="7"/>
        <v>§ 28 navrhujeme doplniť nové odseky</v>
      </c>
      <c r="G472" s="13" t="s">
        <v>850</v>
      </c>
      <c r="H472" s="3" t="s">
        <v>71</v>
      </c>
      <c r="I472" s="15" t="s">
        <v>111</v>
      </c>
      <c r="J472" s="11" t="s">
        <v>851</v>
      </c>
    </row>
    <row r="473" spans="3:10" ht="150" x14ac:dyDescent="0.25">
      <c r="C473" s="9">
        <v>235</v>
      </c>
      <c r="D473" s="10" t="s">
        <v>158</v>
      </c>
      <c r="E473" s="10" t="s">
        <v>852</v>
      </c>
      <c r="F473" s="10" t="str">
        <f t="shared" si="7"/>
        <v>§ 28 nový ods. 2 a 3</v>
      </c>
      <c r="G473" s="13" t="s">
        <v>853</v>
      </c>
      <c r="H473" s="3" t="s">
        <v>12</v>
      </c>
      <c r="I473" s="15" t="s">
        <v>13</v>
      </c>
      <c r="J473" s="11" t="s">
        <v>854</v>
      </c>
    </row>
    <row r="474" spans="3:10" ht="150" x14ac:dyDescent="0.25">
      <c r="C474" s="8">
        <v>400</v>
      </c>
      <c r="D474" s="10" t="s">
        <v>334</v>
      </c>
      <c r="E474" s="10" t="s">
        <v>852</v>
      </c>
      <c r="F474" s="10" t="str">
        <f t="shared" si="7"/>
        <v>§ 28 nový ods. 2 a 3</v>
      </c>
      <c r="G474" s="13" t="s">
        <v>855</v>
      </c>
      <c r="H474" s="3" t="s">
        <v>12</v>
      </c>
      <c r="I474" s="15" t="s">
        <v>13</v>
      </c>
      <c r="J474" s="11" t="s">
        <v>856</v>
      </c>
    </row>
    <row r="475" spans="3:10" ht="37.5" x14ac:dyDescent="0.25">
      <c r="C475" s="8">
        <v>172</v>
      </c>
      <c r="D475" s="10" t="s">
        <v>18</v>
      </c>
      <c r="E475" s="10" t="s">
        <v>857</v>
      </c>
      <c r="F475" s="10" t="str">
        <f t="shared" si="7"/>
        <v>§ 28 ods. 1</v>
      </c>
      <c r="G475" s="13" t="s">
        <v>858</v>
      </c>
      <c r="H475" s="3" t="s">
        <v>12</v>
      </c>
      <c r="I475" s="15" t="s">
        <v>111</v>
      </c>
      <c r="J475" s="11"/>
    </row>
    <row r="476" spans="3:10" ht="37.5" x14ac:dyDescent="0.25">
      <c r="C476" s="9">
        <v>350</v>
      </c>
      <c r="D476" s="10" t="s">
        <v>74</v>
      </c>
      <c r="E476" s="10" t="s">
        <v>857</v>
      </c>
      <c r="F476" s="10" t="str">
        <f t="shared" si="7"/>
        <v>§ 28 ods. 1</v>
      </c>
      <c r="G476" s="13" t="s">
        <v>859</v>
      </c>
      <c r="H476" s="3" t="s">
        <v>71</v>
      </c>
      <c r="I476" s="15" t="s">
        <v>111</v>
      </c>
      <c r="J476" s="11"/>
    </row>
    <row r="477" spans="3:10" ht="37.5" x14ac:dyDescent="0.25">
      <c r="C477" s="9">
        <v>478</v>
      </c>
      <c r="D477" s="10" t="s">
        <v>77</v>
      </c>
      <c r="E477" s="10" t="s">
        <v>857</v>
      </c>
      <c r="F477" s="10" t="str">
        <f t="shared" si="7"/>
        <v>§ 28 ods. 1</v>
      </c>
      <c r="G477" s="13" t="s">
        <v>858</v>
      </c>
      <c r="H477" s="3" t="s">
        <v>12</v>
      </c>
      <c r="I477" s="15" t="s">
        <v>111</v>
      </c>
      <c r="J477" s="11"/>
    </row>
    <row r="478" spans="3:10" ht="93.75" hidden="1" x14ac:dyDescent="0.25">
      <c r="C478" s="8">
        <v>292</v>
      </c>
      <c r="D478" s="10" t="s">
        <v>22</v>
      </c>
      <c r="E478" s="10" t="s">
        <v>857</v>
      </c>
      <c r="F478" s="10" t="str">
        <f t="shared" si="7"/>
        <v>§ 28 ods. 1</v>
      </c>
      <c r="G478" s="13" t="s">
        <v>860</v>
      </c>
      <c r="H478" s="3" t="s">
        <v>71</v>
      </c>
      <c r="I478" s="15"/>
      <c r="J478" s="11"/>
    </row>
    <row r="479" spans="3:10" ht="37.5" x14ac:dyDescent="0.25">
      <c r="C479" s="8">
        <v>657</v>
      </c>
      <c r="D479" s="10" t="s">
        <v>79</v>
      </c>
      <c r="E479" s="10" t="s">
        <v>857</v>
      </c>
      <c r="F479" s="10" t="str">
        <f t="shared" si="7"/>
        <v>§ 28 ods. 1</v>
      </c>
      <c r="G479" s="13" t="s">
        <v>861</v>
      </c>
      <c r="H479" s="3" t="s">
        <v>12</v>
      </c>
      <c r="I479" s="15" t="s">
        <v>111</v>
      </c>
      <c r="J479" s="11"/>
    </row>
    <row r="480" spans="3:10" ht="37.5" x14ac:dyDescent="0.25">
      <c r="C480" s="9">
        <v>580</v>
      </c>
      <c r="D480" s="10" t="s">
        <v>65</v>
      </c>
      <c r="E480" s="10" t="s">
        <v>862</v>
      </c>
      <c r="F480" s="10" t="str">
        <f t="shared" si="7"/>
        <v>§ 28 ods. 1</v>
      </c>
      <c r="G480" s="13" t="s">
        <v>863</v>
      </c>
      <c r="H480" s="3" t="s">
        <v>12</v>
      </c>
      <c r="I480" s="15" t="s">
        <v>111</v>
      </c>
      <c r="J480" s="11"/>
    </row>
    <row r="481" spans="3:10" ht="37.5" x14ac:dyDescent="0.25">
      <c r="C481" s="9">
        <v>741</v>
      </c>
      <c r="D481" s="10" t="s">
        <v>68</v>
      </c>
      <c r="E481" s="10" t="s">
        <v>864</v>
      </c>
      <c r="F481" s="10" t="str">
        <f t="shared" si="7"/>
        <v>§ 28 ods. 1</v>
      </c>
      <c r="G481" s="13" t="s">
        <v>863</v>
      </c>
      <c r="H481" s="3" t="s">
        <v>71</v>
      </c>
      <c r="I481" s="15" t="s">
        <v>111</v>
      </c>
      <c r="J481" s="11" t="s">
        <v>865</v>
      </c>
    </row>
    <row r="482" spans="3:10" ht="93.75" hidden="1" x14ac:dyDescent="0.25">
      <c r="C482" s="8">
        <v>837</v>
      </c>
      <c r="D482" s="10" t="s">
        <v>189</v>
      </c>
      <c r="E482" s="10" t="s">
        <v>857</v>
      </c>
      <c r="F482" s="10" t="str">
        <f t="shared" si="7"/>
        <v>§ 28 ods. 1</v>
      </c>
      <c r="G482" s="13" t="s">
        <v>866</v>
      </c>
      <c r="H482" s="3" t="s">
        <v>71</v>
      </c>
      <c r="I482" s="15"/>
      <c r="J482" s="11" t="s">
        <v>191</v>
      </c>
    </row>
    <row r="483" spans="3:10" ht="281.25" hidden="1" x14ac:dyDescent="0.25">
      <c r="C483" s="8">
        <v>1054</v>
      </c>
      <c r="D483" s="10" t="s">
        <v>51</v>
      </c>
      <c r="E483" s="10" t="s">
        <v>857</v>
      </c>
      <c r="F483" s="10" t="str">
        <f t="shared" si="7"/>
        <v>§ 28 ods. 1</v>
      </c>
      <c r="G483" s="13" t="s">
        <v>867</v>
      </c>
      <c r="H483" s="3" t="s">
        <v>71</v>
      </c>
      <c r="I483" s="15"/>
      <c r="J483" s="11" t="s">
        <v>868</v>
      </c>
    </row>
    <row r="484" spans="3:10" ht="75" hidden="1" x14ac:dyDescent="0.25">
      <c r="C484" s="9">
        <v>236</v>
      </c>
      <c r="D484" s="10" t="s">
        <v>158</v>
      </c>
      <c r="E484" s="10" t="s">
        <v>864</v>
      </c>
      <c r="F484" s="10" t="str">
        <f t="shared" si="7"/>
        <v>§ 28 ods. 1</v>
      </c>
      <c r="G484" s="13" t="s">
        <v>869</v>
      </c>
      <c r="H484" s="3" t="s">
        <v>12</v>
      </c>
      <c r="I484" s="15"/>
      <c r="J484" s="11" t="s">
        <v>870</v>
      </c>
    </row>
    <row r="485" spans="3:10" ht="37.5" x14ac:dyDescent="0.25">
      <c r="C485" s="9">
        <v>58</v>
      </c>
      <c r="D485" s="10" t="s">
        <v>83</v>
      </c>
      <c r="E485" s="10" t="s">
        <v>871</v>
      </c>
      <c r="F485" s="10" t="str">
        <f t="shared" si="7"/>
        <v>§ 28 ods. 1 doplnenie odkazu pod čiarou s ozn. 39)</v>
      </c>
      <c r="G485" s="13" t="s">
        <v>872</v>
      </c>
      <c r="H485" s="3" t="s">
        <v>71</v>
      </c>
      <c r="I485" s="15" t="s">
        <v>111</v>
      </c>
      <c r="J485" s="11"/>
    </row>
    <row r="486" spans="3:10" ht="37.5" x14ac:dyDescent="0.25">
      <c r="C486" s="8">
        <v>884</v>
      </c>
      <c r="D486" s="10" t="s">
        <v>24</v>
      </c>
      <c r="E486" s="10" t="s">
        <v>873</v>
      </c>
      <c r="F486" s="10" t="str">
        <f t="shared" si="7"/>
        <v>§ 28 ods. 1 zásadná pripomienka</v>
      </c>
      <c r="G486" s="13" t="s">
        <v>874</v>
      </c>
      <c r="H486" s="3" t="s">
        <v>12</v>
      </c>
      <c r="I486" s="15" t="s">
        <v>111</v>
      </c>
      <c r="J486" s="11"/>
    </row>
    <row r="487" spans="3:10" ht="112.5" hidden="1" x14ac:dyDescent="0.25">
      <c r="C487" s="8">
        <v>1002</v>
      </c>
      <c r="D487" s="10" t="s">
        <v>28</v>
      </c>
      <c r="E487" s="10" t="s">
        <v>875</v>
      </c>
      <c r="F487" s="10" t="str">
        <f t="shared" si="7"/>
        <v>§ 28 ods. 10</v>
      </c>
      <c r="G487" s="13" t="s">
        <v>876</v>
      </c>
      <c r="H487" s="3" t="s">
        <v>12</v>
      </c>
      <c r="I487" s="15"/>
      <c r="J487" s="11" t="s">
        <v>296</v>
      </c>
    </row>
    <row r="488" spans="3:10" ht="93.75" hidden="1" x14ac:dyDescent="0.25">
      <c r="C488" s="9">
        <v>1055</v>
      </c>
      <c r="D488" s="10" t="s">
        <v>51</v>
      </c>
      <c r="E488" s="10" t="s">
        <v>877</v>
      </c>
      <c r="F488" s="10" t="str">
        <f t="shared" si="7"/>
        <v>§ 28 ods. 11</v>
      </c>
      <c r="G488" s="13" t="s">
        <v>878</v>
      </c>
      <c r="H488" s="3" t="s">
        <v>71</v>
      </c>
      <c r="I488" s="15"/>
      <c r="J488" s="11" t="s">
        <v>336</v>
      </c>
    </row>
    <row r="489" spans="3:10" ht="75" x14ac:dyDescent="0.25">
      <c r="C489" s="9">
        <v>173</v>
      </c>
      <c r="D489" s="10" t="s">
        <v>18</v>
      </c>
      <c r="E489" s="10" t="s">
        <v>879</v>
      </c>
      <c r="F489" s="10" t="str">
        <f t="shared" si="7"/>
        <v>§ 28 ods. 2</v>
      </c>
      <c r="G489" s="13" t="s">
        <v>880</v>
      </c>
      <c r="H489" s="3" t="s">
        <v>12</v>
      </c>
      <c r="I489" s="15" t="s">
        <v>13</v>
      </c>
      <c r="J489" s="11"/>
    </row>
    <row r="490" spans="3:10" ht="75" x14ac:dyDescent="0.25">
      <c r="C490" s="8">
        <v>351</v>
      </c>
      <c r="D490" s="10" t="s">
        <v>74</v>
      </c>
      <c r="E490" s="10" t="s">
        <v>879</v>
      </c>
      <c r="F490" s="10" t="str">
        <f t="shared" si="7"/>
        <v>§ 28 ods. 2</v>
      </c>
      <c r="G490" s="13" t="s">
        <v>881</v>
      </c>
      <c r="H490" s="3" t="s">
        <v>71</v>
      </c>
      <c r="I490" s="15" t="s">
        <v>13</v>
      </c>
      <c r="J490" s="11"/>
    </row>
    <row r="491" spans="3:10" ht="75" x14ac:dyDescent="0.25">
      <c r="C491" s="8">
        <v>479</v>
      </c>
      <c r="D491" s="10" t="s">
        <v>77</v>
      </c>
      <c r="E491" s="10" t="s">
        <v>879</v>
      </c>
      <c r="F491" s="10" t="str">
        <f t="shared" si="7"/>
        <v>§ 28 ods. 2</v>
      </c>
      <c r="G491" s="13" t="s">
        <v>880</v>
      </c>
      <c r="H491" s="3" t="s">
        <v>12</v>
      </c>
      <c r="I491" s="15" t="s">
        <v>13</v>
      </c>
      <c r="J491" s="11"/>
    </row>
    <row r="492" spans="3:10" ht="75" x14ac:dyDescent="0.25">
      <c r="C492" s="9">
        <v>658</v>
      </c>
      <c r="D492" s="10" t="s">
        <v>79</v>
      </c>
      <c r="E492" s="10" t="s">
        <v>879</v>
      </c>
      <c r="F492" s="10" t="str">
        <f t="shared" si="7"/>
        <v>§ 28 ods. 2</v>
      </c>
      <c r="G492" s="13" t="s">
        <v>882</v>
      </c>
      <c r="H492" s="3" t="s">
        <v>12</v>
      </c>
      <c r="I492" s="15" t="s">
        <v>13</v>
      </c>
      <c r="J492" s="11" t="s">
        <v>883</v>
      </c>
    </row>
    <row r="493" spans="3:10" ht="37.5" x14ac:dyDescent="0.25">
      <c r="C493" s="9">
        <v>807</v>
      </c>
      <c r="D493" s="10" t="s">
        <v>81</v>
      </c>
      <c r="E493" s="10" t="s">
        <v>879</v>
      </c>
      <c r="F493" s="10" t="str">
        <f t="shared" si="7"/>
        <v>§ 28 ods. 2</v>
      </c>
      <c r="G493" s="13" t="s">
        <v>884</v>
      </c>
      <c r="H493" s="3" t="s">
        <v>12</v>
      </c>
      <c r="I493" s="15" t="s">
        <v>13</v>
      </c>
      <c r="J493" s="11"/>
    </row>
    <row r="494" spans="3:10" ht="75" x14ac:dyDescent="0.25">
      <c r="C494" s="8">
        <v>59</v>
      </c>
      <c r="D494" s="10" t="s">
        <v>83</v>
      </c>
      <c r="E494" s="10" t="s">
        <v>885</v>
      </c>
      <c r="F494" s="10" t="str">
        <f t="shared" si="7"/>
        <v>§ 28 ods. 2</v>
      </c>
      <c r="G494" s="13" t="s">
        <v>886</v>
      </c>
      <c r="H494" s="3" t="s">
        <v>12</v>
      </c>
      <c r="I494" s="15" t="s">
        <v>13</v>
      </c>
      <c r="J494" s="11"/>
    </row>
    <row r="495" spans="3:10" ht="75" x14ac:dyDescent="0.25">
      <c r="C495" s="8">
        <v>581</v>
      </c>
      <c r="D495" s="10" t="s">
        <v>65</v>
      </c>
      <c r="E495" s="10" t="s">
        <v>885</v>
      </c>
      <c r="F495" s="10" t="str">
        <f t="shared" si="7"/>
        <v>§ 28 ods. 2</v>
      </c>
      <c r="G495" s="13" t="s">
        <v>887</v>
      </c>
      <c r="H495" s="3" t="s">
        <v>12</v>
      </c>
      <c r="I495" s="15" t="s">
        <v>13</v>
      </c>
      <c r="J495" s="11"/>
    </row>
    <row r="496" spans="3:10" ht="75" x14ac:dyDescent="0.25">
      <c r="C496" s="9">
        <v>742</v>
      </c>
      <c r="D496" s="10" t="s">
        <v>68</v>
      </c>
      <c r="E496" s="10" t="s">
        <v>888</v>
      </c>
      <c r="F496" s="10" t="str">
        <f t="shared" si="7"/>
        <v>§ 28 ods. 2</v>
      </c>
      <c r="G496" s="13" t="s">
        <v>887</v>
      </c>
      <c r="H496" s="3" t="s">
        <v>71</v>
      </c>
      <c r="I496" s="15" t="s">
        <v>13</v>
      </c>
      <c r="J496" s="11"/>
    </row>
    <row r="497" spans="3:10" ht="112.5" hidden="1" x14ac:dyDescent="0.25">
      <c r="C497" s="9">
        <v>237</v>
      </c>
      <c r="D497" s="10" t="s">
        <v>158</v>
      </c>
      <c r="E497" s="10" t="s">
        <v>888</v>
      </c>
      <c r="F497" s="10" t="str">
        <f t="shared" si="7"/>
        <v>§ 28 ods. 2</v>
      </c>
      <c r="G497" s="13" t="s">
        <v>889</v>
      </c>
      <c r="H497" s="3" t="s">
        <v>12</v>
      </c>
      <c r="I497" s="15"/>
      <c r="J497" s="11" t="s">
        <v>509</v>
      </c>
    </row>
    <row r="498" spans="3:10" ht="112.5" hidden="1" x14ac:dyDescent="0.25">
      <c r="C498" s="8">
        <v>401</v>
      </c>
      <c r="D498" s="10" t="s">
        <v>334</v>
      </c>
      <c r="E498" s="10" t="s">
        <v>888</v>
      </c>
      <c r="F498" s="10" t="str">
        <f t="shared" si="7"/>
        <v>§ 28 ods. 2</v>
      </c>
      <c r="G498" s="13" t="s">
        <v>890</v>
      </c>
      <c r="H498" s="3" t="s">
        <v>12</v>
      </c>
      <c r="I498" s="15"/>
      <c r="J498" s="11" t="s">
        <v>891</v>
      </c>
    </row>
    <row r="499" spans="3:10" ht="112.5" hidden="1" x14ac:dyDescent="0.25">
      <c r="C499" s="8">
        <v>840</v>
      </c>
      <c r="D499" s="10" t="s">
        <v>189</v>
      </c>
      <c r="E499" s="10" t="s">
        <v>888</v>
      </c>
      <c r="F499" s="10" t="str">
        <f t="shared" si="7"/>
        <v>§ 28 ods. 2</v>
      </c>
      <c r="G499" s="13" t="s">
        <v>892</v>
      </c>
      <c r="H499" s="3" t="s">
        <v>12</v>
      </c>
      <c r="I499" s="15"/>
      <c r="J499" s="11" t="s">
        <v>893</v>
      </c>
    </row>
    <row r="500" spans="3:10" ht="49.5" x14ac:dyDescent="0.25">
      <c r="C500" s="9">
        <v>1003</v>
      </c>
      <c r="D500" s="10" t="s">
        <v>28</v>
      </c>
      <c r="E500" s="10" t="s">
        <v>888</v>
      </c>
      <c r="F500" s="10" t="str">
        <f t="shared" si="7"/>
        <v>§ 28 ods. 2</v>
      </c>
      <c r="G500" s="13" t="s">
        <v>894</v>
      </c>
      <c r="H500" s="3" t="s">
        <v>12</v>
      </c>
      <c r="I500" s="15" t="s">
        <v>13</v>
      </c>
      <c r="J500" s="11" t="s">
        <v>895</v>
      </c>
    </row>
    <row r="501" spans="3:10" ht="75" x14ac:dyDescent="0.25">
      <c r="C501" s="9">
        <v>885</v>
      </c>
      <c r="D501" s="10" t="s">
        <v>24</v>
      </c>
      <c r="E501" s="10" t="s">
        <v>896</v>
      </c>
      <c r="F501" s="10" t="str">
        <f t="shared" si="7"/>
        <v>§ 28 ods. 2 zásadná pripomienka</v>
      </c>
      <c r="G501" s="13" t="s">
        <v>897</v>
      </c>
      <c r="H501" s="3" t="s">
        <v>12</v>
      </c>
      <c r="I501" s="15" t="s">
        <v>13</v>
      </c>
      <c r="J501" s="11"/>
    </row>
    <row r="502" spans="3:10" ht="112.5" x14ac:dyDescent="0.25">
      <c r="C502" s="8">
        <v>174</v>
      </c>
      <c r="D502" s="10" t="s">
        <v>18</v>
      </c>
      <c r="E502" s="10" t="s">
        <v>898</v>
      </c>
      <c r="F502" s="10" t="str">
        <f t="shared" si="7"/>
        <v>§ 28 ods. 3</v>
      </c>
      <c r="G502" s="13" t="s">
        <v>899</v>
      </c>
      <c r="H502" s="3" t="s">
        <v>12</v>
      </c>
      <c r="I502" s="15" t="s">
        <v>111</v>
      </c>
      <c r="J502" s="11"/>
    </row>
    <row r="503" spans="3:10" ht="112.5" x14ac:dyDescent="0.25">
      <c r="C503" s="8">
        <v>352</v>
      </c>
      <c r="D503" s="10" t="s">
        <v>74</v>
      </c>
      <c r="E503" s="10" t="s">
        <v>898</v>
      </c>
      <c r="F503" s="10" t="str">
        <f t="shared" si="7"/>
        <v>§ 28 ods. 3</v>
      </c>
      <c r="G503" s="13" t="s">
        <v>900</v>
      </c>
      <c r="H503" s="3" t="s">
        <v>71</v>
      </c>
      <c r="I503" s="15" t="s">
        <v>111</v>
      </c>
      <c r="J503" s="11"/>
    </row>
    <row r="504" spans="3:10" ht="112.5" x14ac:dyDescent="0.25">
      <c r="C504" s="9">
        <v>482</v>
      </c>
      <c r="D504" s="10" t="s">
        <v>77</v>
      </c>
      <c r="E504" s="10" t="s">
        <v>898</v>
      </c>
      <c r="F504" s="10" t="str">
        <f t="shared" si="7"/>
        <v>§ 28 ods. 3</v>
      </c>
      <c r="G504" s="13" t="s">
        <v>899</v>
      </c>
      <c r="H504" s="3" t="s">
        <v>12</v>
      </c>
      <c r="I504" s="15" t="s">
        <v>111</v>
      </c>
      <c r="J504" s="11"/>
    </row>
    <row r="505" spans="3:10" ht="112.5" x14ac:dyDescent="0.25">
      <c r="C505" s="9">
        <v>659</v>
      </c>
      <c r="D505" s="10" t="s">
        <v>79</v>
      </c>
      <c r="E505" s="10" t="s">
        <v>898</v>
      </c>
      <c r="F505" s="10" t="str">
        <f t="shared" si="7"/>
        <v>§ 28 ods. 3</v>
      </c>
      <c r="G505" s="13" t="s">
        <v>901</v>
      </c>
      <c r="H505" s="3" t="s">
        <v>12</v>
      </c>
      <c r="I505" s="15" t="s">
        <v>111</v>
      </c>
      <c r="J505" s="11"/>
    </row>
    <row r="506" spans="3:10" ht="26.25" x14ac:dyDescent="0.25">
      <c r="C506" s="8">
        <v>808</v>
      </c>
      <c r="D506" s="10" t="s">
        <v>81</v>
      </c>
      <c r="E506" s="10" t="s">
        <v>898</v>
      </c>
      <c r="F506" s="10" t="str">
        <f t="shared" si="7"/>
        <v>§ 28 ods. 3</v>
      </c>
      <c r="G506" s="13" t="s">
        <v>902</v>
      </c>
      <c r="H506" s="3" t="s">
        <v>12</v>
      </c>
      <c r="I506" s="15" t="s">
        <v>111</v>
      </c>
      <c r="J506" s="11"/>
    </row>
    <row r="507" spans="3:10" ht="112.5" x14ac:dyDescent="0.25">
      <c r="C507" s="8">
        <v>60</v>
      </c>
      <c r="D507" s="10" t="s">
        <v>83</v>
      </c>
      <c r="E507" s="10" t="s">
        <v>903</v>
      </c>
      <c r="F507" s="10" t="str">
        <f t="shared" si="7"/>
        <v>§ 28 ods. 3</v>
      </c>
      <c r="G507" s="13" t="s">
        <v>904</v>
      </c>
      <c r="H507" s="3" t="s">
        <v>71</v>
      </c>
      <c r="I507" s="15" t="s">
        <v>111</v>
      </c>
      <c r="J507" s="11"/>
    </row>
    <row r="508" spans="3:10" ht="112.5" x14ac:dyDescent="0.25">
      <c r="C508" s="9">
        <v>582</v>
      </c>
      <c r="D508" s="10" t="s">
        <v>65</v>
      </c>
      <c r="E508" s="10" t="s">
        <v>903</v>
      </c>
      <c r="F508" s="10" t="str">
        <f t="shared" si="7"/>
        <v>§ 28 ods. 3</v>
      </c>
      <c r="G508" s="13" t="s">
        <v>905</v>
      </c>
      <c r="H508" s="3" t="s">
        <v>12</v>
      </c>
      <c r="I508" s="15" t="s">
        <v>111</v>
      </c>
      <c r="J508" s="11"/>
    </row>
    <row r="509" spans="3:10" ht="112.5" x14ac:dyDescent="0.25">
      <c r="C509" s="9">
        <v>743</v>
      </c>
      <c r="D509" s="10" t="s">
        <v>68</v>
      </c>
      <c r="E509" s="10" t="s">
        <v>906</v>
      </c>
      <c r="F509" s="10" t="str">
        <f t="shared" si="7"/>
        <v>§ 28 ods. 3</v>
      </c>
      <c r="G509" s="13" t="s">
        <v>905</v>
      </c>
      <c r="H509" s="3" t="s">
        <v>71</v>
      </c>
      <c r="I509" s="15" t="s">
        <v>111</v>
      </c>
      <c r="J509" s="11" t="s">
        <v>907</v>
      </c>
    </row>
    <row r="510" spans="3:10" ht="112.5" x14ac:dyDescent="0.25">
      <c r="C510" s="8">
        <v>886</v>
      </c>
      <c r="D510" s="10" t="s">
        <v>24</v>
      </c>
      <c r="E510" s="10" t="s">
        <v>908</v>
      </c>
      <c r="F510" s="10" t="str">
        <f t="shared" si="7"/>
        <v>§ 28 ods. 3 zásadná pripomienka</v>
      </c>
      <c r="G510" s="13" t="s">
        <v>909</v>
      </c>
      <c r="H510" s="3" t="s">
        <v>12</v>
      </c>
      <c r="I510" s="15" t="s">
        <v>111</v>
      </c>
      <c r="J510" s="11"/>
    </row>
    <row r="511" spans="3:10" ht="75" x14ac:dyDescent="0.25">
      <c r="C511" s="8">
        <v>175</v>
      </c>
      <c r="D511" s="10" t="s">
        <v>18</v>
      </c>
      <c r="E511" s="10" t="s">
        <v>910</v>
      </c>
      <c r="F511" s="10" t="str">
        <f t="shared" si="7"/>
        <v>§ 28 ods. 4</v>
      </c>
      <c r="G511" s="13" t="s">
        <v>911</v>
      </c>
      <c r="H511" s="3" t="s">
        <v>12</v>
      </c>
      <c r="I511" s="15" t="s">
        <v>111</v>
      </c>
      <c r="J511" s="11"/>
    </row>
    <row r="512" spans="3:10" ht="75" x14ac:dyDescent="0.25">
      <c r="C512" s="9">
        <v>353</v>
      </c>
      <c r="D512" s="10" t="s">
        <v>74</v>
      </c>
      <c r="E512" s="10" t="s">
        <v>910</v>
      </c>
      <c r="F512" s="10" t="str">
        <f t="shared" si="7"/>
        <v>§ 28 ods. 4</v>
      </c>
      <c r="G512" s="13" t="s">
        <v>912</v>
      </c>
      <c r="H512" s="3" t="s">
        <v>71</v>
      </c>
      <c r="I512" s="15" t="s">
        <v>111</v>
      </c>
      <c r="J512" s="11"/>
    </row>
    <row r="513" spans="3:10" ht="75" x14ac:dyDescent="0.25">
      <c r="C513" s="9">
        <v>480</v>
      </c>
      <c r="D513" s="10" t="s">
        <v>77</v>
      </c>
      <c r="E513" s="10" t="s">
        <v>910</v>
      </c>
      <c r="F513" s="10" t="str">
        <f t="shared" si="7"/>
        <v>§ 28 ods. 4</v>
      </c>
      <c r="G513" s="13" t="s">
        <v>911</v>
      </c>
      <c r="H513" s="3" t="s">
        <v>12</v>
      </c>
      <c r="I513" s="15" t="s">
        <v>111</v>
      </c>
      <c r="J513" s="11"/>
    </row>
    <row r="514" spans="3:10" ht="75" x14ac:dyDescent="0.25">
      <c r="C514" s="8">
        <v>660</v>
      </c>
      <c r="D514" s="10" t="s">
        <v>79</v>
      </c>
      <c r="E514" s="10" t="s">
        <v>910</v>
      </c>
      <c r="F514" s="10" t="str">
        <f t="shared" si="7"/>
        <v>§ 28 ods. 4</v>
      </c>
      <c r="G514" s="13" t="s">
        <v>913</v>
      </c>
      <c r="H514" s="3" t="s">
        <v>12</v>
      </c>
      <c r="I514" s="15" t="s">
        <v>111</v>
      </c>
      <c r="J514" s="11"/>
    </row>
    <row r="515" spans="3:10" ht="75" x14ac:dyDescent="0.25">
      <c r="C515" s="8">
        <v>61</v>
      </c>
      <c r="D515" s="10" t="s">
        <v>83</v>
      </c>
      <c r="E515" s="10" t="s">
        <v>914</v>
      </c>
      <c r="F515" s="10" t="str">
        <f t="shared" ref="F515:F578" si="8">IFERROR(RIGHT(E515,LEN(E515)-FIND("§",E515)+1),E515)</f>
        <v>§ 28 ods. 4</v>
      </c>
      <c r="G515" s="13" t="s">
        <v>915</v>
      </c>
      <c r="H515" s="3" t="s">
        <v>12</v>
      </c>
      <c r="I515" s="15" t="s">
        <v>111</v>
      </c>
      <c r="J515" s="11"/>
    </row>
    <row r="516" spans="3:10" ht="75" x14ac:dyDescent="0.25">
      <c r="C516" s="9">
        <v>583</v>
      </c>
      <c r="D516" s="10" t="s">
        <v>65</v>
      </c>
      <c r="E516" s="10" t="s">
        <v>914</v>
      </c>
      <c r="F516" s="10" t="str">
        <f t="shared" si="8"/>
        <v>§ 28 ods. 4</v>
      </c>
      <c r="G516" s="13" t="s">
        <v>916</v>
      </c>
      <c r="H516" s="3" t="s">
        <v>12</v>
      </c>
      <c r="I516" s="15" t="s">
        <v>111</v>
      </c>
      <c r="J516" s="11"/>
    </row>
    <row r="517" spans="3:10" ht="26.25" x14ac:dyDescent="0.25">
      <c r="C517" s="9">
        <v>809</v>
      </c>
      <c r="D517" s="10" t="s">
        <v>81</v>
      </c>
      <c r="E517" s="10" t="s">
        <v>910</v>
      </c>
      <c r="F517" s="10" t="str">
        <f t="shared" si="8"/>
        <v>§ 28 ods. 4</v>
      </c>
      <c r="G517" s="13" t="s">
        <v>917</v>
      </c>
      <c r="H517" s="3" t="s">
        <v>12</v>
      </c>
      <c r="I517" s="15" t="s">
        <v>111</v>
      </c>
      <c r="J517" s="11" t="s">
        <v>918</v>
      </c>
    </row>
    <row r="518" spans="3:10" ht="75" x14ac:dyDescent="0.25">
      <c r="C518" s="8">
        <v>744</v>
      </c>
      <c r="D518" s="10" t="s">
        <v>68</v>
      </c>
      <c r="E518" s="10" t="s">
        <v>919</v>
      </c>
      <c r="F518" s="10" t="str">
        <f t="shared" si="8"/>
        <v>§ 28 ods. 4</v>
      </c>
      <c r="G518" s="13" t="s">
        <v>916</v>
      </c>
      <c r="H518" s="3" t="s">
        <v>71</v>
      </c>
      <c r="I518" s="15" t="s">
        <v>111</v>
      </c>
      <c r="J518" s="11" t="s">
        <v>920</v>
      </c>
    </row>
    <row r="519" spans="3:10" ht="37.5" hidden="1" x14ac:dyDescent="0.25">
      <c r="C519" s="8">
        <v>1004</v>
      </c>
      <c r="D519" s="10" t="s">
        <v>28</v>
      </c>
      <c r="E519" s="10" t="s">
        <v>919</v>
      </c>
      <c r="F519" s="10" t="str">
        <f t="shared" si="8"/>
        <v>§ 28 ods. 4</v>
      </c>
      <c r="G519" s="13" t="s">
        <v>921</v>
      </c>
      <c r="H519" s="3" t="s">
        <v>12</v>
      </c>
      <c r="I519" s="15"/>
      <c r="J519" s="11" t="s">
        <v>922</v>
      </c>
    </row>
    <row r="520" spans="3:10" ht="150" x14ac:dyDescent="0.25">
      <c r="C520" s="9">
        <v>537</v>
      </c>
      <c r="D520" s="10" t="s">
        <v>923</v>
      </c>
      <c r="E520" s="10" t="s">
        <v>924</v>
      </c>
      <c r="F520" s="10" t="str">
        <f t="shared" si="8"/>
        <v>§ 28 ods. 4 vlastného materiálu</v>
      </c>
      <c r="G520" s="13" t="s">
        <v>925</v>
      </c>
      <c r="H520" s="3" t="s">
        <v>12</v>
      </c>
      <c r="I520" s="15" t="s">
        <v>111</v>
      </c>
      <c r="J520" s="11" t="s">
        <v>711</v>
      </c>
    </row>
    <row r="521" spans="3:10" ht="75" x14ac:dyDescent="0.25">
      <c r="C521" s="9">
        <v>887</v>
      </c>
      <c r="D521" s="10" t="s">
        <v>24</v>
      </c>
      <c r="E521" s="10" t="s">
        <v>926</v>
      </c>
      <c r="F521" s="10" t="str">
        <f t="shared" si="8"/>
        <v>§ 28 ods. 4 zásadná pripomienka</v>
      </c>
      <c r="G521" s="13" t="s">
        <v>927</v>
      </c>
      <c r="H521" s="3" t="s">
        <v>12</v>
      </c>
      <c r="I521" s="15" t="s">
        <v>111</v>
      </c>
      <c r="J521" s="11"/>
    </row>
    <row r="522" spans="3:10" ht="75" x14ac:dyDescent="0.25">
      <c r="C522" s="8">
        <v>176</v>
      </c>
      <c r="D522" s="10" t="s">
        <v>18</v>
      </c>
      <c r="E522" s="10" t="s">
        <v>928</v>
      </c>
      <c r="F522" s="10" t="str">
        <f t="shared" si="8"/>
        <v>§ 28 ods. 5</v>
      </c>
      <c r="G522" s="13" t="s">
        <v>929</v>
      </c>
      <c r="H522" s="3" t="s">
        <v>12</v>
      </c>
      <c r="I522" s="15" t="s">
        <v>111</v>
      </c>
      <c r="J522" s="11"/>
    </row>
    <row r="523" spans="3:10" ht="75" x14ac:dyDescent="0.25">
      <c r="C523" s="8">
        <v>584</v>
      </c>
      <c r="D523" s="10" t="s">
        <v>65</v>
      </c>
      <c r="E523" s="10" t="s">
        <v>930</v>
      </c>
      <c r="F523" s="10" t="str">
        <f t="shared" si="8"/>
        <v>§ 28 ods. 5</v>
      </c>
      <c r="G523" s="13" t="s">
        <v>931</v>
      </c>
      <c r="H523" s="3" t="s">
        <v>12</v>
      </c>
      <c r="I523" s="15" t="s">
        <v>111</v>
      </c>
      <c r="J523" s="11"/>
    </row>
    <row r="524" spans="3:10" ht="131.25" hidden="1" x14ac:dyDescent="0.25">
      <c r="C524" s="9">
        <v>8</v>
      </c>
      <c r="D524" s="10" t="s">
        <v>32</v>
      </c>
      <c r="E524" s="10" t="s">
        <v>928</v>
      </c>
      <c r="F524" s="10" t="str">
        <f t="shared" si="8"/>
        <v>§ 28 ods. 5</v>
      </c>
      <c r="G524" s="13" t="s">
        <v>932</v>
      </c>
      <c r="H524" s="3" t="s">
        <v>71</v>
      </c>
      <c r="I524" s="15"/>
      <c r="J524" s="11" t="s">
        <v>933</v>
      </c>
    </row>
    <row r="525" spans="3:10" ht="131.25" hidden="1" x14ac:dyDescent="0.25">
      <c r="C525" s="9">
        <v>941</v>
      </c>
      <c r="D525" s="10" t="s">
        <v>24</v>
      </c>
      <c r="E525" s="10" t="s">
        <v>930</v>
      </c>
      <c r="F525" s="10" t="str">
        <f t="shared" si="8"/>
        <v>§ 28 ods. 5</v>
      </c>
      <c r="G525" s="13" t="s">
        <v>934</v>
      </c>
      <c r="H525" s="3" t="s">
        <v>12</v>
      </c>
      <c r="I525" s="15"/>
      <c r="J525" s="11" t="s">
        <v>623</v>
      </c>
    </row>
    <row r="526" spans="3:10" ht="112.5" hidden="1" x14ac:dyDescent="0.25">
      <c r="C526" s="8">
        <v>310</v>
      </c>
      <c r="D526" s="10" t="s">
        <v>814</v>
      </c>
      <c r="E526" s="10" t="s">
        <v>935</v>
      </c>
      <c r="F526" s="10" t="str">
        <f t="shared" si="8"/>
        <v>§ 28 ods. 5 doplniť nové písm. i)</v>
      </c>
      <c r="G526" s="13" t="s">
        <v>936</v>
      </c>
      <c r="H526" s="3" t="s">
        <v>71</v>
      </c>
      <c r="I526" s="15"/>
      <c r="J526" s="11" t="s">
        <v>937</v>
      </c>
    </row>
    <row r="527" spans="3:10" ht="131.25" x14ac:dyDescent="0.25">
      <c r="C527" s="8">
        <v>524</v>
      </c>
      <c r="D527" s="10" t="s">
        <v>442</v>
      </c>
      <c r="E527" s="10" t="s">
        <v>938</v>
      </c>
      <c r="F527" s="10" t="str">
        <f t="shared" si="8"/>
        <v>§ 28 ods. 5 návrhu zákona:</v>
      </c>
      <c r="G527" s="13" t="s">
        <v>939</v>
      </c>
      <c r="H527" s="3" t="s">
        <v>12</v>
      </c>
      <c r="I527" s="15" t="s">
        <v>111</v>
      </c>
      <c r="J527" s="11"/>
    </row>
    <row r="528" spans="3:10" ht="75" x14ac:dyDescent="0.25">
      <c r="C528" s="9">
        <v>62</v>
      </c>
      <c r="D528" s="10" t="s">
        <v>83</v>
      </c>
      <c r="E528" s="10" t="s">
        <v>940</v>
      </c>
      <c r="F528" s="10" t="str">
        <f t="shared" si="8"/>
        <v>§ 28 ods. 5 navrhujeme doplniť nové písmeno</v>
      </c>
      <c r="G528" s="13" t="s">
        <v>941</v>
      </c>
      <c r="H528" s="3" t="s">
        <v>71</v>
      </c>
      <c r="I528" s="15" t="s">
        <v>111</v>
      </c>
      <c r="J528" s="11" t="s">
        <v>942</v>
      </c>
    </row>
    <row r="529" spans="3:10" ht="168.75" x14ac:dyDescent="0.25">
      <c r="C529" s="9">
        <v>525</v>
      </c>
      <c r="D529" s="10" t="s">
        <v>442</v>
      </c>
      <c r="E529" s="10" t="s">
        <v>943</v>
      </c>
      <c r="F529" s="10" t="str">
        <f t="shared" si="8"/>
        <v>§ 28 ods. 5 písm. c) návrhu zákona:</v>
      </c>
      <c r="G529" s="13" t="s">
        <v>944</v>
      </c>
      <c r="H529" s="3" t="s">
        <v>12</v>
      </c>
      <c r="I529" s="15" t="s">
        <v>111</v>
      </c>
      <c r="J529" s="11"/>
    </row>
    <row r="530" spans="3:10" ht="75" x14ac:dyDescent="0.25">
      <c r="C530" s="8">
        <v>354</v>
      </c>
      <c r="D530" s="10" t="s">
        <v>74</v>
      </c>
      <c r="E530" s="10" t="s">
        <v>945</v>
      </c>
      <c r="F530" s="10" t="str">
        <f t="shared" si="8"/>
        <v>§ 28 ods. 5 písm. d)</v>
      </c>
      <c r="G530" s="13" t="s">
        <v>946</v>
      </c>
      <c r="H530" s="3" t="s">
        <v>71</v>
      </c>
      <c r="I530" s="15" t="s">
        <v>111</v>
      </c>
      <c r="J530" s="11"/>
    </row>
    <row r="531" spans="3:10" ht="75" x14ac:dyDescent="0.25">
      <c r="C531" s="8">
        <v>483</v>
      </c>
      <c r="D531" s="10" t="s">
        <v>77</v>
      </c>
      <c r="E531" s="10" t="s">
        <v>945</v>
      </c>
      <c r="F531" s="10" t="str">
        <f t="shared" si="8"/>
        <v>§ 28 ods. 5 písm. d)</v>
      </c>
      <c r="G531" s="13" t="s">
        <v>929</v>
      </c>
      <c r="H531" s="3" t="s">
        <v>12</v>
      </c>
      <c r="I531" s="15" t="s">
        <v>111</v>
      </c>
      <c r="J531" s="11"/>
    </row>
    <row r="532" spans="3:10" ht="75" x14ac:dyDescent="0.25">
      <c r="C532" s="9">
        <v>661</v>
      </c>
      <c r="D532" s="10" t="s">
        <v>79</v>
      </c>
      <c r="E532" s="10" t="s">
        <v>945</v>
      </c>
      <c r="F532" s="10" t="str">
        <f t="shared" si="8"/>
        <v>§ 28 ods. 5 písm. d)</v>
      </c>
      <c r="G532" s="13" t="s">
        <v>947</v>
      </c>
      <c r="H532" s="3" t="s">
        <v>12</v>
      </c>
      <c r="I532" s="15" t="s">
        <v>111</v>
      </c>
      <c r="J532" s="11"/>
    </row>
    <row r="533" spans="3:10" ht="75" x14ac:dyDescent="0.25">
      <c r="C533" s="9">
        <v>63</v>
      </c>
      <c r="D533" s="10" t="s">
        <v>83</v>
      </c>
      <c r="E533" s="10" t="s">
        <v>948</v>
      </c>
      <c r="F533" s="10" t="str">
        <f t="shared" si="8"/>
        <v>§ 28 ods. 5 písm. d)</v>
      </c>
      <c r="G533" s="13" t="s">
        <v>949</v>
      </c>
      <c r="H533" s="3" t="s">
        <v>12</v>
      </c>
      <c r="I533" s="15" t="s">
        <v>111</v>
      </c>
      <c r="J533" s="11"/>
    </row>
    <row r="534" spans="3:10" ht="56.25" x14ac:dyDescent="0.25">
      <c r="C534" s="8">
        <v>745</v>
      </c>
      <c r="D534" s="10" t="s">
        <v>68</v>
      </c>
      <c r="E534" s="10" t="s">
        <v>950</v>
      </c>
      <c r="F534" s="10" t="str">
        <f t="shared" si="8"/>
        <v>§ 28 ods. 5 písm. d)</v>
      </c>
      <c r="G534" s="13" t="s">
        <v>951</v>
      </c>
      <c r="H534" s="3" t="s">
        <v>71</v>
      </c>
      <c r="I534" s="15" t="s">
        <v>111</v>
      </c>
      <c r="J534" s="11" t="s">
        <v>952</v>
      </c>
    </row>
    <row r="535" spans="3:10" ht="75" hidden="1" x14ac:dyDescent="0.25">
      <c r="C535" s="8">
        <v>1056</v>
      </c>
      <c r="D535" s="10" t="s">
        <v>51</v>
      </c>
      <c r="E535" s="10" t="s">
        <v>945</v>
      </c>
      <c r="F535" s="10" t="str">
        <f t="shared" si="8"/>
        <v>§ 28 ods. 5 písm. d)</v>
      </c>
      <c r="G535" s="13" t="s">
        <v>953</v>
      </c>
      <c r="H535" s="3" t="s">
        <v>71</v>
      </c>
      <c r="I535" s="15"/>
      <c r="J535" s="11" t="s">
        <v>954</v>
      </c>
    </row>
    <row r="536" spans="3:10" ht="112.5" x14ac:dyDescent="0.25">
      <c r="C536" s="9">
        <v>538</v>
      </c>
      <c r="D536" s="10" t="s">
        <v>923</v>
      </c>
      <c r="E536" s="10" t="s">
        <v>955</v>
      </c>
      <c r="F536" s="10" t="str">
        <f t="shared" si="8"/>
        <v>§ 28 ods. 5 písm. d) vlastného materiálu</v>
      </c>
      <c r="G536" s="13" t="s">
        <v>956</v>
      </c>
      <c r="H536" s="3" t="s">
        <v>71</v>
      </c>
      <c r="I536" s="15" t="s">
        <v>111</v>
      </c>
      <c r="J536" s="11" t="s">
        <v>711</v>
      </c>
    </row>
    <row r="537" spans="3:10" ht="56.25" hidden="1" x14ac:dyDescent="0.25">
      <c r="C537" s="9">
        <v>1057</v>
      </c>
      <c r="D537" s="10" t="s">
        <v>51</v>
      </c>
      <c r="E537" s="10" t="s">
        <v>957</v>
      </c>
      <c r="F537" s="10" t="str">
        <f t="shared" si="8"/>
        <v>§ 28 ods. 5 písm. e)</v>
      </c>
      <c r="G537" s="13" t="s">
        <v>958</v>
      </c>
      <c r="H537" s="3" t="s">
        <v>71</v>
      </c>
      <c r="I537" s="15"/>
      <c r="J537" s="11" t="s">
        <v>959</v>
      </c>
    </row>
    <row r="538" spans="3:10" ht="168.75" hidden="1" x14ac:dyDescent="0.25">
      <c r="C538" s="8">
        <v>1058</v>
      </c>
      <c r="D538" s="10" t="s">
        <v>51</v>
      </c>
      <c r="E538" s="10" t="s">
        <v>960</v>
      </c>
      <c r="F538" s="10" t="str">
        <f t="shared" si="8"/>
        <v>§ 28 ods. 5 písm. f)</v>
      </c>
      <c r="G538" s="13" t="s">
        <v>961</v>
      </c>
      <c r="H538" s="3" t="s">
        <v>71</v>
      </c>
      <c r="I538" s="15"/>
      <c r="J538" s="11"/>
    </row>
    <row r="539" spans="3:10" ht="26.25" x14ac:dyDescent="0.25">
      <c r="C539" s="8">
        <v>1005</v>
      </c>
      <c r="D539" s="10" t="s">
        <v>28</v>
      </c>
      <c r="E539" s="10" t="s">
        <v>962</v>
      </c>
      <c r="F539" s="10" t="str">
        <f t="shared" si="8"/>
        <v>§ 28 ods. 5 písm. h)</v>
      </c>
      <c r="G539" s="13" t="s">
        <v>963</v>
      </c>
      <c r="H539" s="3" t="s">
        <v>12</v>
      </c>
      <c r="I539" s="15" t="s">
        <v>13</v>
      </c>
      <c r="J539" s="11" t="s">
        <v>964</v>
      </c>
    </row>
    <row r="540" spans="3:10" ht="75" x14ac:dyDescent="0.25">
      <c r="C540" s="9">
        <v>888</v>
      </c>
      <c r="D540" s="10" t="s">
        <v>24</v>
      </c>
      <c r="E540" s="10" t="s">
        <v>965</v>
      </c>
      <c r="F540" s="10" t="str">
        <f t="shared" si="8"/>
        <v>§ 28 ods. 5 zásadná pripomienka</v>
      </c>
      <c r="G540" s="13" t="s">
        <v>966</v>
      </c>
      <c r="H540" s="3" t="s">
        <v>12</v>
      </c>
      <c r="I540" s="15" t="s">
        <v>111</v>
      </c>
      <c r="J540" s="11"/>
    </row>
    <row r="541" spans="3:10" ht="112.5" x14ac:dyDescent="0.25">
      <c r="C541" s="9">
        <v>539</v>
      </c>
      <c r="D541" s="10" t="s">
        <v>923</v>
      </c>
      <c r="E541" s="10" t="s">
        <v>967</v>
      </c>
      <c r="F541" s="10" t="str">
        <f t="shared" si="8"/>
        <v>§ 28 ods. 6 vlastného materiálu</v>
      </c>
      <c r="G541" s="13" t="s">
        <v>968</v>
      </c>
      <c r="H541" s="3" t="s">
        <v>71</v>
      </c>
      <c r="I541" s="15" t="s">
        <v>111</v>
      </c>
      <c r="J541" s="11" t="s">
        <v>711</v>
      </c>
    </row>
    <row r="542" spans="3:10" ht="112.5" hidden="1" x14ac:dyDescent="0.25">
      <c r="C542" s="8">
        <v>1059</v>
      </c>
      <c r="D542" s="10" t="s">
        <v>51</v>
      </c>
      <c r="E542" s="10" t="s">
        <v>969</v>
      </c>
      <c r="F542" s="10" t="str">
        <f t="shared" si="8"/>
        <v>§ 28 ods. 8</v>
      </c>
      <c r="G542" s="13" t="s">
        <v>970</v>
      </c>
      <c r="H542" s="3" t="s">
        <v>12</v>
      </c>
      <c r="I542" s="15"/>
      <c r="J542" s="11" t="s">
        <v>971</v>
      </c>
    </row>
    <row r="543" spans="3:10" ht="37.5" x14ac:dyDescent="0.25">
      <c r="C543" s="8">
        <v>177</v>
      </c>
      <c r="D543" s="10" t="s">
        <v>18</v>
      </c>
      <c r="E543" s="10" t="s">
        <v>972</v>
      </c>
      <c r="F543" s="10" t="str">
        <f t="shared" si="8"/>
        <v>§ 28 ods. 9</v>
      </c>
      <c r="G543" s="13" t="s">
        <v>973</v>
      </c>
      <c r="H543" s="3" t="s">
        <v>12</v>
      </c>
      <c r="I543" s="15" t="s">
        <v>111</v>
      </c>
      <c r="J543" s="11"/>
    </row>
    <row r="544" spans="3:10" ht="37.5" x14ac:dyDescent="0.25">
      <c r="C544" s="9">
        <v>355</v>
      </c>
      <c r="D544" s="10" t="s">
        <v>74</v>
      </c>
      <c r="E544" s="10" t="s">
        <v>972</v>
      </c>
      <c r="F544" s="10" t="str">
        <f t="shared" si="8"/>
        <v>§ 28 ods. 9</v>
      </c>
      <c r="G544" s="13" t="s">
        <v>974</v>
      </c>
      <c r="H544" s="3" t="s">
        <v>71</v>
      </c>
      <c r="I544" s="15" t="s">
        <v>111</v>
      </c>
      <c r="J544" s="11"/>
    </row>
    <row r="545" spans="3:10" ht="37.5" x14ac:dyDescent="0.25">
      <c r="C545" s="9">
        <v>481</v>
      </c>
      <c r="D545" s="10" t="s">
        <v>77</v>
      </c>
      <c r="E545" s="10" t="s">
        <v>972</v>
      </c>
      <c r="F545" s="10" t="str">
        <f t="shared" si="8"/>
        <v>§ 28 ods. 9</v>
      </c>
      <c r="G545" s="13" t="s">
        <v>973</v>
      </c>
      <c r="H545" s="3" t="s">
        <v>12</v>
      </c>
      <c r="I545" s="15" t="s">
        <v>111</v>
      </c>
      <c r="J545" s="11"/>
    </row>
    <row r="546" spans="3:10" ht="37.5" x14ac:dyDescent="0.25">
      <c r="C546" s="8">
        <v>662</v>
      </c>
      <c r="D546" s="10" t="s">
        <v>79</v>
      </c>
      <c r="E546" s="10" t="s">
        <v>972</v>
      </c>
      <c r="F546" s="10" t="str">
        <f t="shared" si="8"/>
        <v>§ 28 ods. 9</v>
      </c>
      <c r="G546" s="13" t="s">
        <v>975</v>
      </c>
      <c r="H546" s="3" t="s">
        <v>12</v>
      </c>
      <c r="I546" s="15" t="s">
        <v>111</v>
      </c>
      <c r="J546" s="11"/>
    </row>
    <row r="547" spans="3:10" ht="26.25" x14ac:dyDescent="0.25">
      <c r="C547" s="8">
        <v>810</v>
      </c>
      <c r="D547" s="10" t="s">
        <v>81</v>
      </c>
      <c r="E547" s="10" t="s">
        <v>972</v>
      </c>
      <c r="F547" s="10" t="str">
        <f t="shared" si="8"/>
        <v>§ 28 ods. 9</v>
      </c>
      <c r="G547" s="13" t="s">
        <v>976</v>
      </c>
      <c r="H547" s="3" t="s">
        <v>12</v>
      </c>
      <c r="I547" s="15" t="s">
        <v>111</v>
      </c>
      <c r="J547" s="11"/>
    </row>
    <row r="548" spans="3:10" ht="37.5" x14ac:dyDescent="0.25">
      <c r="C548" s="9">
        <v>64</v>
      </c>
      <c r="D548" s="10" t="s">
        <v>83</v>
      </c>
      <c r="E548" s="10" t="s">
        <v>977</v>
      </c>
      <c r="F548" s="10" t="str">
        <f t="shared" si="8"/>
        <v>§ 28 ods. 9</v>
      </c>
      <c r="G548" s="13" t="s">
        <v>978</v>
      </c>
      <c r="H548" s="3" t="s">
        <v>71</v>
      </c>
      <c r="I548" s="15" t="s">
        <v>111</v>
      </c>
      <c r="J548" s="11"/>
    </row>
    <row r="549" spans="3:10" ht="37.5" x14ac:dyDescent="0.25">
      <c r="C549" s="9">
        <v>585</v>
      </c>
      <c r="D549" s="10" t="s">
        <v>65</v>
      </c>
      <c r="E549" s="10" t="s">
        <v>977</v>
      </c>
      <c r="F549" s="10" t="str">
        <f t="shared" si="8"/>
        <v>§ 28 ods. 9</v>
      </c>
      <c r="G549" s="13" t="s">
        <v>979</v>
      </c>
      <c r="H549" s="3" t="s">
        <v>12</v>
      </c>
      <c r="I549" s="15" t="s">
        <v>111</v>
      </c>
      <c r="J549" s="11"/>
    </row>
    <row r="550" spans="3:10" ht="37.5" x14ac:dyDescent="0.25">
      <c r="C550" s="8">
        <v>746</v>
      </c>
      <c r="D550" s="10" t="s">
        <v>68</v>
      </c>
      <c r="E550" s="10" t="s">
        <v>980</v>
      </c>
      <c r="F550" s="10" t="str">
        <f t="shared" si="8"/>
        <v>§ 28 ods. 9</v>
      </c>
      <c r="G550" s="13" t="s">
        <v>979</v>
      </c>
      <c r="H550" s="3" t="s">
        <v>71</v>
      </c>
      <c r="I550" s="15" t="s">
        <v>111</v>
      </c>
      <c r="J550" s="11" t="s">
        <v>54</v>
      </c>
    </row>
    <row r="551" spans="3:10" ht="37.5" x14ac:dyDescent="0.25">
      <c r="C551" s="8">
        <v>889</v>
      </c>
      <c r="D551" s="10" t="s">
        <v>24</v>
      </c>
      <c r="E551" s="10" t="s">
        <v>981</v>
      </c>
      <c r="F551" s="10" t="str">
        <f t="shared" si="8"/>
        <v>§ 28 ods. 9 zásadná pripomienka</v>
      </c>
      <c r="G551" s="13" t="s">
        <v>982</v>
      </c>
      <c r="H551" s="3" t="s">
        <v>12</v>
      </c>
      <c r="I551" s="15" t="s">
        <v>111</v>
      </c>
      <c r="J551" s="11"/>
    </row>
    <row r="552" spans="3:10" ht="409.5" x14ac:dyDescent="0.25">
      <c r="C552" s="9">
        <v>484</v>
      </c>
      <c r="D552" s="10" t="s">
        <v>77</v>
      </c>
      <c r="E552" s="10" t="s">
        <v>983</v>
      </c>
      <c r="F552" s="10" t="str">
        <f t="shared" si="8"/>
        <v>§ 28a</v>
      </c>
      <c r="G552" s="13" t="s">
        <v>841</v>
      </c>
      <c r="H552" s="3" t="s">
        <v>71</v>
      </c>
      <c r="I552" s="15" t="s">
        <v>111</v>
      </c>
      <c r="J552" s="11"/>
    </row>
    <row r="553" spans="3:10" ht="409.5" x14ac:dyDescent="0.25">
      <c r="C553" s="9">
        <v>99</v>
      </c>
      <c r="D553" s="10" t="s">
        <v>83</v>
      </c>
      <c r="E553" s="10" t="s">
        <v>984</v>
      </c>
      <c r="F553" s="10" t="str">
        <f t="shared" si="8"/>
        <v>§ 28a</v>
      </c>
      <c r="G553" s="13" t="s">
        <v>985</v>
      </c>
      <c r="H553" s="3" t="s">
        <v>71</v>
      </c>
      <c r="I553" s="15" t="s">
        <v>111</v>
      </c>
      <c r="J553" s="11"/>
    </row>
    <row r="554" spans="3:10" ht="409.5" x14ac:dyDescent="0.25">
      <c r="C554" s="8">
        <v>397</v>
      </c>
      <c r="D554" s="10" t="s">
        <v>74</v>
      </c>
      <c r="E554" s="10" t="s">
        <v>986</v>
      </c>
      <c r="F554" s="10" t="str">
        <f t="shared" si="8"/>
        <v>§ 28a</v>
      </c>
      <c r="G554" s="13" t="s">
        <v>987</v>
      </c>
      <c r="H554" s="3" t="s">
        <v>71</v>
      </c>
      <c r="I554" s="15" t="s">
        <v>111</v>
      </c>
      <c r="J554" s="11"/>
    </row>
    <row r="555" spans="3:10" ht="131.25" hidden="1" x14ac:dyDescent="0.25">
      <c r="C555" s="8">
        <v>1006</v>
      </c>
      <c r="D555" s="10" t="s">
        <v>28</v>
      </c>
      <c r="E555" s="10" t="s">
        <v>988</v>
      </c>
      <c r="F555" s="10" t="str">
        <f t="shared" si="8"/>
        <v>§ 29</v>
      </c>
      <c r="G555" s="13" t="s">
        <v>989</v>
      </c>
      <c r="H555" s="3" t="s">
        <v>12</v>
      </c>
      <c r="I555" s="15"/>
      <c r="J555" s="11" t="s">
        <v>296</v>
      </c>
    </row>
    <row r="556" spans="3:10" ht="56.25" hidden="1" x14ac:dyDescent="0.25">
      <c r="C556" s="9">
        <v>178</v>
      </c>
      <c r="D556" s="10" t="s">
        <v>18</v>
      </c>
      <c r="E556" s="10" t="s">
        <v>990</v>
      </c>
      <c r="F556" s="10" t="str">
        <f t="shared" si="8"/>
        <v>§ 29 ods. 12</v>
      </c>
      <c r="G556" s="13" t="s">
        <v>991</v>
      </c>
      <c r="H556" s="3" t="s">
        <v>12</v>
      </c>
      <c r="I556" s="15"/>
      <c r="J556" s="11"/>
    </row>
    <row r="557" spans="3:10" ht="56.25" hidden="1" x14ac:dyDescent="0.25">
      <c r="C557" s="9">
        <v>356</v>
      </c>
      <c r="D557" s="10" t="s">
        <v>74</v>
      </c>
      <c r="E557" s="10" t="s">
        <v>990</v>
      </c>
      <c r="F557" s="10" t="str">
        <f t="shared" si="8"/>
        <v>§ 29 ods. 12</v>
      </c>
      <c r="G557" s="13" t="s">
        <v>992</v>
      </c>
      <c r="H557" s="3" t="s">
        <v>71</v>
      </c>
      <c r="I557" s="15"/>
      <c r="J557" s="11"/>
    </row>
    <row r="558" spans="3:10" ht="56.25" hidden="1" x14ac:dyDescent="0.25">
      <c r="C558" s="8">
        <v>486</v>
      </c>
      <c r="D558" s="10" t="s">
        <v>77</v>
      </c>
      <c r="E558" s="10" t="s">
        <v>990</v>
      </c>
      <c r="F558" s="10" t="str">
        <f t="shared" si="8"/>
        <v>§ 29 ods. 12</v>
      </c>
      <c r="G558" s="13" t="s">
        <v>991</v>
      </c>
      <c r="H558" s="3" t="s">
        <v>12</v>
      </c>
      <c r="I558" s="15"/>
      <c r="J558" s="11"/>
    </row>
    <row r="559" spans="3:10" ht="75" hidden="1" x14ac:dyDescent="0.25">
      <c r="C559" s="8">
        <v>663</v>
      </c>
      <c r="D559" s="10" t="s">
        <v>79</v>
      </c>
      <c r="E559" s="10" t="s">
        <v>990</v>
      </c>
      <c r="F559" s="10" t="str">
        <f t="shared" si="8"/>
        <v>§ 29 ods. 12</v>
      </c>
      <c r="G559" s="13" t="s">
        <v>993</v>
      </c>
      <c r="H559" s="3" t="s">
        <v>12</v>
      </c>
      <c r="I559" s="15"/>
      <c r="J559" s="11"/>
    </row>
    <row r="560" spans="3:10" ht="37.5" hidden="1" x14ac:dyDescent="0.25">
      <c r="C560" s="9">
        <v>811</v>
      </c>
      <c r="D560" s="10" t="s">
        <v>81</v>
      </c>
      <c r="E560" s="10" t="s">
        <v>990</v>
      </c>
      <c r="F560" s="10" t="str">
        <f t="shared" si="8"/>
        <v>§ 29 ods. 12</v>
      </c>
      <c r="G560" s="13" t="s">
        <v>994</v>
      </c>
      <c r="H560" s="3" t="s">
        <v>12</v>
      </c>
      <c r="I560" s="15"/>
      <c r="J560" s="11"/>
    </row>
    <row r="561" spans="3:10" ht="75" hidden="1" x14ac:dyDescent="0.25">
      <c r="C561" s="9">
        <v>65</v>
      </c>
      <c r="D561" s="10" t="s">
        <v>83</v>
      </c>
      <c r="E561" s="10" t="s">
        <v>995</v>
      </c>
      <c r="F561" s="10" t="str">
        <f t="shared" si="8"/>
        <v>§ 29 ods. 12</v>
      </c>
      <c r="G561" s="13" t="s">
        <v>996</v>
      </c>
      <c r="H561" s="3" t="s">
        <v>12</v>
      </c>
      <c r="I561" s="15"/>
      <c r="J561" s="11"/>
    </row>
    <row r="562" spans="3:10" ht="56.25" hidden="1" x14ac:dyDescent="0.25">
      <c r="C562" s="8">
        <v>586</v>
      </c>
      <c r="D562" s="10" t="s">
        <v>65</v>
      </c>
      <c r="E562" s="10" t="s">
        <v>995</v>
      </c>
      <c r="F562" s="10" t="str">
        <f t="shared" si="8"/>
        <v>§ 29 ods. 12</v>
      </c>
      <c r="G562" s="13" t="s">
        <v>997</v>
      </c>
      <c r="H562" s="3" t="s">
        <v>12</v>
      </c>
      <c r="I562" s="15"/>
      <c r="J562" s="11"/>
    </row>
    <row r="563" spans="3:10" ht="56.25" hidden="1" x14ac:dyDescent="0.25">
      <c r="C563" s="8">
        <v>747</v>
      </c>
      <c r="D563" s="10" t="s">
        <v>68</v>
      </c>
      <c r="E563" s="10" t="s">
        <v>998</v>
      </c>
      <c r="F563" s="10" t="str">
        <f t="shared" si="8"/>
        <v>§ 29 ods. 12</v>
      </c>
      <c r="G563" s="13" t="s">
        <v>999</v>
      </c>
      <c r="H563" s="3" t="s">
        <v>71</v>
      </c>
      <c r="I563" s="15"/>
      <c r="J563" s="11" t="s">
        <v>1000</v>
      </c>
    </row>
    <row r="564" spans="3:10" ht="56.25" x14ac:dyDescent="0.25">
      <c r="C564" s="9">
        <v>1007</v>
      </c>
      <c r="D564" s="10" t="s">
        <v>28</v>
      </c>
      <c r="E564" s="10" t="s">
        <v>998</v>
      </c>
      <c r="F564" s="10" t="str">
        <f t="shared" si="8"/>
        <v>§ 29 ods. 12</v>
      </c>
      <c r="G564" s="13" t="s">
        <v>1001</v>
      </c>
      <c r="H564" s="3" t="s">
        <v>12</v>
      </c>
      <c r="I564" s="15" t="s">
        <v>13</v>
      </c>
      <c r="J564" s="11" t="s">
        <v>1002</v>
      </c>
    </row>
    <row r="565" spans="3:10" ht="56.25" hidden="1" x14ac:dyDescent="0.25">
      <c r="C565" s="9">
        <v>890</v>
      </c>
      <c r="D565" s="10" t="s">
        <v>24</v>
      </c>
      <c r="E565" s="10" t="s">
        <v>1003</v>
      </c>
      <c r="F565" s="10" t="str">
        <f t="shared" si="8"/>
        <v>§ 29 ods. 12 zásadná pripomienka</v>
      </c>
      <c r="G565" s="13" t="s">
        <v>1004</v>
      </c>
      <c r="H565" s="3" t="s">
        <v>12</v>
      </c>
      <c r="I565" s="15"/>
      <c r="J565" s="11"/>
    </row>
    <row r="566" spans="3:10" ht="26.25" hidden="1" x14ac:dyDescent="0.25">
      <c r="C566" s="8">
        <v>238</v>
      </c>
      <c r="D566" s="10" t="s">
        <v>158</v>
      </c>
      <c r="E566" s="10" t="s">
        <v>1005</v>
      </c>
      <c r="F566" s="10" t="str">
        <f t="shared" si="8"/>
        <v>§ 29 ods. 2</v>
      </c>
      <c r="G566" s="13"/>
      <c r="H566" s="3" t="s">
        <v>12</v>
      </c>
      <c r="I566" s="15"/>
      <c r="J566" s="11" t="s">
        <v>870</v>
      </c>
    </row>
    <row r="567" spans="3:10" ht="150" x14ac:dyDescent="0.25">
      <c r="C567" s="8">
        <v>408</v>
      </c>
      <c r="D567" s="10" t="s">
        <v>271</v>
      </c>
      <c r="E567" s="10" t="s">
        <v>1006</v>
      </c>
      <c r="F567" s="10" t="str">
        <f t="shared" si="8"/>
        <v>§ 29 ods. 2 a 4</v>
      </c>
      <c r="G567" s="13" t="s">
        <v>1007</v>
      </c>
      <c r="H567" s="3" t="s">
        <v>71</v>
      </c>
      <c r="I567" s="15" t="s">
        <v>13</v>
      </c>
      <c r="J567" s="11" t="s">
        <v>1008</v>
      </c>
    </row>
    <row r="568" spans="3:10" ht="131.25" hidden="1" x14ac:dyDescent="0.25">
      <c r="C568" s="9">
        <v>9</v>
      </c>
      <c r="D568" s="10" t="s">
        <v>32</v>
      </c>
      <c r="E568" s="10" t="s">
        <v>1009</v>
      </c>
      <c r="F568" s="10" t="str">
        <f t="shared" si="8"/>
        <v>§ 29 ods. 3</v>
      </c>
      <c r="G568" s="13" t="s">
        <v>1010</v>
      </c>
      <c r="H568" s="3" t="s">
        <v>71</v>
      </c>
      <c r="I568" s="15"/>
      <c r="J568" s="11" t="s">
        <v>933</v>
      </c>
    </row>
    <row r="569" spans="3:10" ht="112.5" hidden="1" x14ac:dyDescent="0.25">
      <c r="C569" s="9">
        <v>1060</v>
      </c>
      <c r="D569" s="10" t="s">
        <v>51</v>
      </c>
      <c r="E569" s="10" t="s">
        <v>1009</v>
      </c>
      <c r="F569" s="10" t="str">
        <f t="shared" si="8"/>
        <v>§ 29 ods. 3</v>
      </c>
      <c r="G569" s="13" t="s">
        <v>1011</v>
      </c>
      <c r="H569" s="3" t="s">
        <v>71</v>
      </c>
      <c r="I569" s="15"/>
      <c r="J569" s="11" t="s">
        <v>1012</v>
      </c>
    </row>
    <row r="570" spans="3:10" ht="131.25" hidden="1" x14ac:dyDescent="0.25">
      <c r="C570" s="8">
        <v>942</v>
      </c>
      <c r="D570" s="10" t="s">
        <v>24</v>
      </c>
      <c r="E570" s="10" t="s">
        <v>1013</v>
      </c>
      <c r="F570" s="10" t="str">
        <f t="shared" si="8"/>
        <v>§ 29 ods. 3</v>
      </c>
      <c r="G570" s="13" t="s">
        <v>1014</v>
      </c>
      <c r="H570" s="3" t="s">
        <v>12</v>
      </c>
      <c r="I570" s="15"/>
      <c r="J570" s="11" t="s">
        <v>623</v>
      </c>
    </row>
    <row r="571" spans="3:10" ht="112.5" x14ac:dyDescent="0.25">
      <c r="C571" s="8">
        <v>1061</v>
      </c>
      <c r="D571" s="10" t="s">
        <v>51</v>
      </c>
      <c r="E571" s="10" t="s">
        <v>1015</v>
      </c>
      <c r="F571" s="10" t="str">
        <f t="shared" si="8"/>
        <v>§ 29 ods. 4</v>
      </c>
      <c r="G571" s="13" t="s">
        <v>1016</v>
      </c>
      <c r="H571" s="3" t="s">
        <v>12</v>
      </c>
      <c r="I571" s="15" t="s">
        <v>111</v>
      </c>
      <c r="J571" s="11" t="s">
        <v>1017</v>
      </c>
    </row>
    <row r="572" spans="3:10" ht="37.5" x14ac:dyDescent="0.25">
      <c r="C572" s="9">
        <v>179</v>
      </c>
      <c r="D572" s="10" t="s">
        <v>18</v>
      </c>
      <c r="E572" s="10" t="s">
        <v>1018</v>
      </c>
      <c r="F572" s="10" t="str">
        <f t="shared" si="8"/>
        <v>§ 29 ods. 7</v>
      </c>
      <c r="G572" s="13" t="s">
        <v>1019</v>
      </c>
      <c r="H572" s="3" t="s">
        <v>12</v>
      </c>
      <c r="I572" s="15" t="s">
        <v>111</v>
      </c>
      <c r="J572" s="11"/>
    </row>
    <row r="573" spans="3:10" ht="37.5" x14ac:dyDescent="0.25">
      <c r="C573" s="9">
        <v>357</v>
      </c>
      <c r="D573" s="10" t="s">
        <v>74</v>
      </c>
      <c r="E573" s="10" t="s">
        <v>1018</v>
      </c>
      <c r="F573" s="10" t="str">
        <f t="shared" si="8"/>
        <v>§ 29 ods. 7</v>
      </c>
      <c r="G573" s="13" t="s">
        <v>1020</v>
      </c>
      <c r="H573" s="3" t="s">
        <v>71</v>
      </c>
      <c r="I573" s="15" t="s">
        <v>111</v>
      </c>
      <c r="J573" s="11"/>
    </row>
    <row r="574" spans="3:10" ht="37.5" x14ac:dyDescent="0.25">
      <c r="C574" s="8">
        <v>487</v>
      </c>
      <c r="D574" s="10" t="s">
        <v>77</v>
      </c>
      <c r="E574" s="10" t="s">
        <v>1018</v>
      </c>
      <c r="F574" s="10" t="str">
        <f t="shared" si="8"/>
        <v>§ 29 ods. 7</v>
      </c>
      <c r="G574" s="13" t="s">
        <v>1019</v>
      </c>
      <c r="H574" s="3" t="s">
        <v>12</v>
      </c>
      <c r="I574" s="15" t="s">
        <v>111</v>
      </c>
      <c r="J574" s="11"/>
    </row>
    <row r="575" spans="3:10" ht="56.25" x14ac:dyDescent="0.25">
      <c r="C575" s="8">
        <v>664</v>
      </c>
      <c r="D575" s="10" t="s">
        <v>79</v>
      </c>
      <c r="E575" s="10" t="s">
        <v>1018</v>
      </c>
      <c r="F575" s="10" t="str">
        <f t="shared" si="8"/>
        <v>§ 29 ods. 7</v>
      </c>
      <c r="G575" s="13" t="s">
        <v>1021</v>
      </c>
      <c r="H575" s="3" t="s">
        <v>12</v>
      </c>
      <c r="I575" s="15" t="s">
        <v>111</v>
      </c>
      <c r="J575" s="11"/>
    </row>
    <row r="576" spans="3:10" ht="37.5" x14ac:dyDescent="0.25">
      <c r="C576" s="9">
        <v>587</v>
      </c>
      <c r="D576" s="10" t="s">
        <v>65</v>
      </c>
      <c r="E576" s="10" t="s">
        <v>1022</v>
      </c>
      <c r="F576" s="10" t="str">
        <f t="shared" si="8"/>
        <v>§ 29 ods. 7</v>
      </c>
      <c r="G576" s="13" t="s">
        <v>1023</v>
      </c>
      <c r="H576" s="3" t="s">
        <v>12</v>
      </c>
      <c r="I576" s="15" t="s">
        <v>111</v>
      </c>
      <c r="J576" s="11"/>
    </row>
    <row r="577" spans="3:10" ht="37.5" x14ac:dyDescent="0.25">
      <c r="C577" s="9">
        <v>748</v>
      </c>
      <c r="D577" s="10" t="s">
        <v>68</v>
      </c>
      <c r="E577" s="10" t="s">
        <v>1024</v>
      </c>
      <c r="F577" s="10" t="str">
        <f t="shared" si="8"/>
        <v>§ 29 ods. 7</v>
      </c>
      <c r="G577" s="13" t="s">
        <v>1025</v>
      </c>
      <c r="H577" s="3" t="s">
        <v>71</v>
      </c>
      <c r="I577" s="15" t="s">
        <v>111</v>
      </c>
      <c r="J577" s="11"/>
    </row>
    <row r="578" spans="3:10" ht="37.5" hidden="1" x14ac:dyDescent="0.25">
      <c r="C578" s="8">
        <v>891</v>
      </c>
      <c r="D578" s="10" t="s">
        <v>24</v>
      </c>
      <c r="E578" s="10" t="s">
        <v>1026</v>
      </c>
      <c r="F578" s="10" t="str">
        <f t="shared" si="8"/>
        <v>§ 29 ods. 7 zásadná pripomienka</v>
      </c>
      <c r="G578" s="13" t="s">
        <v>1027</v>
      </c>
      <c r="H578" s="3" t="s">
        <v>12</v>
      </c>
      <c r="I578" s="15"/>
      <c r="J578" s="11"/>
    </row>
    <row r="579" spans="3:10" ht="75" x14ac:dyDescent="0.25">
      <c r="C579" s="8">
        <v>359</v>
      </c>
      <c r="D579" s="10" t="s">
        <v>74</v>
      </c>
      <c r="E579" s="10" t="s">
        <v>1028</v>
      </c>
      <c r="F579" s="10" t="str">
        <f t="shared" ref="F579:F642" si="9">IFERROR(RIGHT(E579,LEN(E579)-FIND("§",E579)+1),E579)</f>
        <v>§ 29 ods. 8</v>
      </c>
      <c r="G579" s="13" t="s">
        <v>1029</v>
      </c>
      <c r="H579" s="3" t="s">
        <v>71</v>
      </c>
      <c r="I579" s="15" t="s">
        <v>111</v>
      </c>
      <c r="J579" s="11"/>
    </row>
    <row r="580" spans="3:10" ht="75" x14ac:dyDescent="0.25">
      <c r="C580" s="9">
        <v>488</v>
      </c>
      <c r="D580" s="10" t="s">
        <v>77</v>
      </c>
      <c r="E580" s="10" t="s">
        <v>1028</v>
      </c>
      <c r="F580" s="10" t="str">
        <f t="shared" si="9"/>
        <v>§ 29 ods. 8</v>
      </c>
      <c r="G580" s="13" t="s">
        <v>1030</v>
      </c>
      <c r="H580" s="3" t="s">
        <v>12</v>
      </c>
      <c r="I580" s="15" t="s">
        <v>111</v>
      </c>
      <c r="J580" s="11"/>
    </row>
    <row r="581" spans="3:10" ht="75" x14ac:dyDescent="0.25">
      <c r="C581" s="9">
        <v>665</v>
      </c>
      <c r="D581" s="10" t="s">
        <v>79</v>
      </c>
      <c r="E581" s="10" t="s">
        <v>1028</v>
      </c>
      <c r="F581" s="10" t="str">
        <f t="shared" si="9"/>
        <v>§ 29 ods. 8</v>
      </c>
      <c r="G581" s="13" t="s">
        <v>1031</v>
      </c>
      <c r="H581" s="3" t="s">
        <v>12</v>
      </c>
      <c r="I581" s="15" t="s">
        <v>111</v>
      </c>
      <c r="J581" s="11"/>
    </row>
    <row r="582" spans="3:10" ht="75" x14ac:dyDescent="0.25">
      <c r="C582" s="8">
        <v>66</v>
      </c>
      <c r="D582" s="10" t="s">
        <v>83</v>
      </c>
      <c r="E582" s="10" t="s">
        <v>1032</v>
      </c>
      <c r="F582" s="10" t="str">
        <f t="shared" si="9"/>
        <v>§ 29 ods. 8</v>
      </c>
      <c r="G582" s="13" t="s">
        <v>1033</v>
      </c>
      <c r="H582" s="3" t="s">
        <v>71</v>
      </c>
      <c r="I582" s="15" t="s">
        <v>111</v>
      </c>
      <c r="J582" s="11"/>
    </row>
    <row r="583" spans="3:10" ht="75" x14ac:dyDescent="0.25">
      <c r="C583" s="8">
        <v>588</v>
      </c>
      <c r="D583" s="10" t="s">
        <v>65</v>
      </c>
      <c r="E583" s="10" t="s">
        <v>1032</v>
      </c>
      <c r="F583" s="10" t="str">
        <f t="shared" si="9"/>
        <v>§ 29 ods. 8</v>
      </c>
      <c r="G583" s="13" t="s">
        <v>1034</v>
      </c>
      <c r="H583" s="3" t="s">
        <v>12</v>
      </c>
      <c r="I583" s="15" t="s">
        <v>111</v>
      </c>
      <c r="J583" s="11"/>
    </row>
    <row r="584" spans="3:10" ht="75" x14ac:dyDescent="0.25">
      <c r="C584" s="9">
        <v>749</v>
      </c>
      <c r="D584" s="10" t="s">
        <v>68</v>
      </c>
      <c r="E584" s="10" t="s">
        <v>1035</v>
      </c>
      <c r="F584" s="10" t="str">
        <f t="shared" si="9"/>
        <v>§ 29 ods. 8</v>
      </c>
      <c r="G584" s="13" t="s">
        <v>1034</v>
      </c>
      <c r="H584" s="3" t="s">
        <v>71</v>
      </c>
      <c r="I584" s="15" t="s">
        <v>111</v>
      </c>
      <c r="J584" s="11"/>
    </row>
    <row r="585" spans="3:10" ht="75" x14ac:dyDescent="0.25">
      <c r="C585" s="9">
        <v>112</v>
      </c>
      <c r="D585" s="10" t="s">
        <v>94</v>
      </c>
      <c r="E585" s="10" t="s">
        <v>1028</v>
      </c>
      <c r="F585" s="10" t="str">
        <f t="shared" si="9"/>
        <v>§ 29 ods. 8</v>
      </c>
      <c r="G585" s="13" t="s">
        <v>1036</v>
      </c>
      <c r="H585" s="3" t="s">
        <v>12</v>
      </c>
      <c r="I585" s="15" t="s">
        <v>111</v>
      </c>
      <c r="J585" s="11" t="s">
        <v>848</v>
      </c>
    </row>
    <row r="586" spans="3:10" ht="56.25" x14ac:dyDescent="0.25">
      <c r="C586" s="8">
        <v>358</v>
      </c>
      <c r="D586" s="10" t="s">
        <v>74</v>
      </c>
      <c r="E586" s="10" t="s">
        <v>1028</v>
      </c>
      <c r="F586" s="10" t="str">
        <f t="shared" si="9"/>
        <v>§ 29 ods. 8</v>
      </c>
      <c r="G586" s="13" t="s">
        <v>1037</v>
      </c>
      <c r="H586" s="3" t="s">
        <v>71</v>
      </c>
      <c r="I586" s="15" t="s">
        <v>111</v>
      </c>
      <c r="J586" s="11"/>
    </row>
    <row r="587" spans="3:10" ht="37.5" x14ac:dyDescent="0.25">
      <c r="C587" s="8">
        <v>489</v>
      </c>
      <c r="D587" s="10" t="s">
        <v>77</v>
      </c>
      <c r="E587" s="10" t="s">
        <v>1028</v>
      </c>
      <c r="F587" s="10" t="str">
        <f t="shared" si="9"/>
        <v>§ 29 ods. 8</v>
      </c>
      <c r="G587" s="13" t="s">
        <v>1038</v>
      </c>
      <c r="H587" s="3" t="s">
        <v>12</v>
      </c>
      <c r="I587" s="15" t="s">
        <v>111</v>
      </c>
      <c r="J587" s="11"/>
    </row>
    <row r="588" spans="3:10" ht="56.25" x14ac:dyDescent="0.25">
      <c r="C588" s="9">
        <v>666</v>
      </c>
      <c r="D588" s="10" t="s">
        <v>79</v>
      </c>
      <c r="E588" s="10" t="s">
        <v>1028</v>
      </c>
      <c r="F588" s="10" t="str">
        <f t="shared" si="9"/>
        <v>§ 29 ods. 8</v>
      </c>
      <c r="G588" s="13" t="s">
        <v>1039</v>
      </c>
      <c r="H588" s="3" t="s">
        <v>12</v>
      </c>
      <c r="I588" s="15" t="s">
        <v>111</v>
      </c>
      <c r="J588" s="11"/>
    </row>
    <row r="589" spans="3:10" ht="37.5" x14ac:dyDescent="0.25">
      <c r="C589" s="9">
        <v>589</v>
      </c>
      <c r="D589" s="10" t="s">
        <v>65</v>
      </c>
      <c r="E589" s="10" t="s">
        <v>1032</v>
      </c>
      <c r="F589" s="10" t="str">
        <f t="shared" si="9"/>
        <v>§ 29 ods. 8</v>
      </c>
      <c r="G589" s="13" t="s">
        <v>1040</v>
      </c>
      <c r="H589" s="3" t="s">
        <v>12</v>
      </c>
      <c r="I589" s="15" t="s">
        <v>111</v>
      </c>
      <c r="J589" s="11"/>
    </row>
    <row r="590" spans="3:10" ht="37.5" x14ac:dyDescent="0.25">
      <c r="C590" s="8">
        <v>750</v>
      </c>
      <c r="D590" s="10" t="s">
        <v>68</v>
      </c>
      <c r="E590" s="10" t="s">
        <v>1035</v>
      </c>
      <c r="F590" s="10" t="str">
        <f t="shared" si="9"/>
        <v>§ 29 ods. 8</v>
      </c>
      <c r="G590" s="13" t="s">
        <v>1041</v>
      </c>
      <c r="H590" s="3" t="s">
        <v>71</v>
      </c>
      <c r="I590" s="15" t="s">
        <v>111</v>
      </c>
      <c r="J590" s="11" t="s">
        <v>1042</v>
      </c>
    </row>
    <row r="591" spans="3:10" ht="409.5" hidden="1" x14ac:dyDescent="0.25">
      <c r="C591" s="8">
        <v>960</v>
      </c>
      <c r="D591" s="10" t="s">
        <v>460</v>
      </c>
      <c r="E591" s="10" t="s">
        <v>1028</v>
      </c>
      <c r="F591" s="10" t="str">
        <f t="shared" si="9"/>
        <v>§ 29 ods. 8</v>
      </c>
      <c r="G591" s="13" t="s">
        <v>1043</v>
      </c>
      <c r="H591" s="3" t="s">
        <v>71</v>
      </c>
      <c r="I591" s="15"/>
      <c r="J591" s="11"/>
    </row>
    <row r="592" spans="3:10" ht="75" hidden="1" x14ac:dyDescent="0.25">
      <c r="C592" s="9">
        <v>1062</v>
      </c>
      <c r="D592" s="10" t="s">
        <v>51</v>
      </c>
      <c r="E592" s="10" t="s">
        <v>1028</v>
      </c>
      <c r="F592" s="10" t="str">
        <f t="shared" si="9"/>
        <v>§ 29 ods. 8</v>
      </c>
      <c r="G592" s="13" t="s">
        <v>1044</v>
      </c>
      <c r="H592" s="3" t="s">
        <v>71</v>
      </c>
      <c r="I592" s="15"/>
      <c r="J592" s="11" t="s">
        <v>1045</v>
      </c>
    </row>
    <row r="593" spans="3:10" ht="37.5" hidden="1" x14ac:dyDescent="0.25">
      <c r="C593" s="9">
        <v>1008</v>
      </c>
      <c r="D593" s="10" t="s">
        <v>28</v>
      </c>
      <c r="E593" s="10" t="s">
        <v>1035</v>
      </c>
      <c r="F593" s="10" t="str">
        <f t="shared" si="9"/>
        <v>§ 29 ods. 8</v>
      </c>
      <c r="G593" s="13" t="s">
        <v>1046</v>
      </c>
      <c r="H593" s="3" t="s">
        <v>12</v>
      </c>
      <c r="I593" s="15"/>
      <c r="J593" s="11" t="s">
        <v>1047</v>
      </c>
    </row>
    <row r="594" spans="3:10" ht="112.5" x14ac:dyDescent="0.25">
      <c r="C594" s="8">
        <v>180</v>
      </c>
      <c r="D594" s="10" t="s">
        <v>18</v>
      </c>
      <c r="E594" s="10" t="s">
        <v>1028</v>
      </c>
      <c r="F594" s="10" t="str">
        <f t="shared" si="9"/>
        <v>§ 29 ods. 8</v>
      </c>
      <c r="G594" s="13" t="s">
        <v>1048</v>
      </c>
      <c r="H594" s="3" t="s">
        <v>12</v>
      </c>
      <c r="I594" s="15" t="s">
        <v>111</v>
      </c>
      <c r="J594" s="11"/>
    </row>
    <row r="595" spans="3:10" ht="56.25" x14ac:dyDescent="0.25">
      <c r="C595" s="8">
        <v>67</v>
      </c>
      <c r="D595" s="10" t="s">
        <v>83</v>
      </c>
      <c r="E595" s="10" t="s">
        <v>1049</v>
      </c>
      <c r="F595" s="10" t="str">
        <f t="shared" si="9"/>
        <v>§ 29 ods. 8 posledná veta</v>
      </c>
      <c r="G595" s="13" t="s">
        <v>1050</v>
      </c>
      <c r="H595" s="3" t="s">
        <v>12</v>
      </c>
      <c r="I595" s="15" t="s">
        <v>111</v>
      </c>
      <c r="J595" s="11"/>
    </row>
    <row r="596" spans="3:10" ht="112.5" hidden="1" x14ac:dyDescent="0.25">
      <c r="C596" s="9">
        <v>892</v>
      </c>
      <c r="D596" s="10" t="s">
        <v>24</v>
      </c>
      <c r="E596" s="10" t="s">
        <v>1051</v>
      </c>
      <c r="F596" s="10" t="str">
        <f t="shared" si="9"/>
        <v>§ 29 ods. 8 zásadná pripomienka</v>
      </c>
      <c r="G596" s="13" t="s">
        <v>1052</v>
      </c>
      <c r="H596" s="3" t="s">
        <v>12</v>
      </c>
      <c r="I596" s="15"/>
      <c r="J596" s="11"/>
    </row>
    <row r="597" spans="3:10" ht="56.25" x14ac:dyDescent="0.25">
      <c r="C597" s="9">
        <v>181</v>
      </c>
      <c r="D597" s="10" t="s">
        <v>18</v>
      </c>
      <c r="E597" s="10" t="s">
        <v>1053</v>
      </c>
      <c r="F597" s="10" t="str">
        <f t="shared" si="9"/>
        <v>§ 29 ods. 9</v>
      </c>
      <c r="G597" s="13" t="s">
        <v>1054</v>
      </c>
      <c r="H597" s="3" t="s">
        <v>12</v>
      </c>
      <c r="I597" s="15" t="s">
        <v>13</v>
      </c>
      <c r="J597" s="11"/>
    </row>
    <row r="598" spans="3:10" ht="75" x14ac:dyDescent="0.25">
      <c r="C598" s="8">
        <v>360</v>
      </c>
      <c r="D598" s="10" t="s">
        <v>74</v>
      </c>
      <c r="E598" s="10" t="s">
        <v>1053</v>
      </c>
      <c r="F598" s="10" t="str">
        <f t="shared" si="9"/>
        <v>§ 29 ods. 9</v>
      </c>
      <c r="G598" s="13" t="s">
        <v>1055</v>
      </c>
      <c r="H598" s="3" t="s">
        <v>71</v>
      </c>
      <c r="I598" s="15" t="s">
        <v>13</v>
      </c>
      <c r="J598" s="11"/>
    </row>
    <row r="599" spans="3:10" ht="56.25" x14ac:dyDescent="0.25">
      <c r="C599" s="8">
        <v>485</v>
      </c>
      <c r="D599" s="10" t="s">
        <v>77</v>
      </c>
      <c r="E599" s="10" t="s">
        <v>1053</v>
      </c>
      <c r="F599" s="10" t="str">
        <f t="shared" si="9"/>
        <v>§ 29 ods. 9</v>
      </c>
      <c r="G599" s="13" t="s">
        <v>1054</v>
      </c>
      <c r="H599" s="3" t="s">
        <v>12</v>
      </c>
      <c r="I599" s="15" t="s">
        <v>13</v>
      </c>
      <c r="J599" s="11"/>
    </row>
    <row r="600" spans="3:10" ht="75" x14ac:dyDescent="0.25">
      <c r="C600" s="9">
        <v>667</v>
      </c>
      <c r="D600" s="10" t="s">
        <v>79</v>
      </c>
      <c r="E600" s="10" t="s">
        <v>1053</v>
      </c>
      <c r="F600" s="10" t="str">
        <f t="shared" si="9"/>
        <v>§ 29 ods. 9</v>
      </c>
      <c r="G600" s="13" t="s">
        <v>1056</v>
      </c>
      <c r="H600" s="3" t="s">
        <v>12</v>
      </c>
      <c r="I600" s="15" t="s">
        <v>13</v>
      </c>
      <c r="J600" s="11" t="s">
        <v>1057</v>
      </c>
    </row>
    <row r="601" spans="3:10" ht="26.25" x14ac:dyDescent="0.25">
      <c r="C601" s="9">
        <v>812</v>
      </c>
      <c r="D601" s="10" t="s">
        <v>81</v>
      </c>
      <c r="E601" s="10" t="s">
        <v>1053</v>
      </c>
      <c r="F601" s="10" t="str">
        <f t="shared" si="9"/>
        <v>§ 29 ods. 9</v>
      </c>
      <c r="G601" s="13" t="s">
        <v>1058</v>
      </c>
      <c r="H601" s="3" t="s">
        <v>12</v>
      </c>
      <c r="I601" s="15" t="s">
        <v>13</v>
      </c>
      <c r="J601" s="11"/>
    </row>
    <row r="602" spans="3:10" ht="75" x14ac:dyDescent="0.25">
      <c r="C602" s="8">
        <v>68</v>
      </c>
      <c r="D602" s="10" t="s">
        <v>83</v>
      </c>
      <c r="E602" s="10" t="s">
        <v>1059</v>
      </c>
      <c r="F602" s="10" t="str">
        <f t="shared" si="9"/>
        <v>§ 29 ods. 9</v>
      </c>
      <c r="G602" s="13" t="s">
        <v>1060</v>
      </c>
      <c r="H602" s="3" t="s">
        <v>12</v>
      </c>
      <c r="I602" s="15" t="s">
        <v>13</v>
      </c>
      <c r="J602" s="11"/>
    </row>
    <row r="603" spans="3:10" ht="56.25" x14ac:dyDescent="0.25">
      <c r="C603" s="8">
        <v>590</v>
      </c>
      <c r="D603" s="10" t="s">
        <v>65</v>
      </c>
      <c r="E603" s="10" t="s">
        <v>1059</v>
      </c>
      <c r="F603" s="10" t="str">
        <f t="shared" si="9"/>
        <v>§ 29 ods. 9</v>
      </c>
      <c r="G603" s="13" t="s">
        <v>1061</v>
      </c>
      <c r="H603" s="3" t="s">
        <v>12</v>
      </c>
      <c r="I603" s="15" t="s">
        <v>13</v>
      </c>
      <c r="J603" s="11"/>
    </row>
    <row r="604" spans="3:10" ht="56.25" x14ac:dyDescent="0.25">
      <c r="C604" s="9">
        <v>751</v>
      </c>
      <c r="D604" s="10" t="s">
        <v>68</v>
      </c>
      <c r="E604" s="10" t="s">
        <v>1062</v>
      </c>
      <c r="F604" s="10" t="str">
        <f t="shared" si="9"/>
        <v>§ 29 ods. 9</v>
      </c>
      <c r="G604" s="13" t="s">
        <v>1061</v>
      </c>
      <c r="H604" s="3" t="s">
        <v>71</v>
      </c>
      <c r="I604" s="15" t="s">
        <v>13</v>
      </c>
      <c r="J604" s="11" t="s">
        <v>1063</v>
      </c>
    </row>
    <row r="605" spans="3:10" ht="206.25" hidden="1" x14ac:dyDescent="0.25">
      <c r="C605" s="9">
        <v>1063</v>
      </c>
      <c r="D605" s="10" t="s">
        <v>51</v>
      </c>
      <c r="E605" s="10" t="s">
        <v>1064</v>
      </c>
      <c r="F605" s="10" t="str">
        <f t="shared" si="9"/>
        <v>§ 29 ods. 9 a 10</v>
      </c>
      <c r="G605" s="13" t="s">
        <v>1065</v>
      </c>
      <c r="H605" s="3" t="s">
        <v>71</v>
      </c>
      <c r="I605" s="15"/>
      <c r="J605" s="11" t="s">
        <v>1066</v>
      </c>
    </row>
    <row r="606" spans="3:10" ht="112.5" hidden="1" x14ac:dyDescent="0.25">
      <c r="C606" s="8">
        <v>113</v>
      </c>
      <c r="D606" s="10" t="s">
        <v>94</v>
      </c>
      <c r="E606" s="10" t="s">
        <v>1067</v>
      </c>
      <c r="F606" s="10" t="str">
        <f t="shared" si="9"/>
        <v>§ 29 ods. 9 až 11</v>
      </c>
      <c r="G606" s="13" t="s">
        <v>1068</v>
      </c>
      <c r="H606" s="3" t="s">
        <v>12</v>
      </c>
      <c r="I606" s="15"/>
      <c r="J606" s="11" t="s">
        <v>1069</v>
      </c>
    </row>
    <row r="607" spans="3:10" ht="75" x14ac:dyDescent="0.25">
      <c r="C607" s="8">
        <v>893</v>
      </c>
      <c r="D607" s="10" t="s">
        <v>24</v>
      </c>
      <c r="E607" s="10" t="s">
        <v>1070</v>
      </c>
      <c r="F607" s="10" t="str">
        <f t="shared" si="9"/>
        <v>§ 29 ods. 9 zásadná pripomienka</v>
      </c>
      <c r="G607" s="13" t="s">
        <v>1071</v>
      </c>
      <c r="H607" s="3" t="s">
        <v>12</v>
      </c>
      <c r="I607" s="15" t="s">
        <v>13</v>
      </c>
      <c r="J607" s="11"/>
    </row>
    <row r="608" spans="3:10" ht="75" x14ac:dyDescent="0.25">
      <c r="C608" s="9">
        <v>1064</v>
      </c>
      <c r="D608" s="10" t="s">
        <v>51</v>
      </c>
      <c r="E608" s="10" t="s">
        <v>1072</v>
      </c>
      <c r="F608" s="10" t="str">
        <f t="shared" si="9"/>
        <v>§ 29, bod 5, str. 24</v>
      </c>
      <c r="G608" s="13" t="s">
        <v>1073</v>
      </c>
      <c r="H608" s="3" t="s">
        <v>71</v>
      </c>
      <c r="I608" s="15" t="s">
        <v>111</v>
      </c>
      <c r="J608" s="11"/>
    </row>
    <row r="609" spans="3:10" ht="131.25" hidden="1" x14ac:dyDescent="0.25">
      <c r="C609" s="9">
        <v>928</v>
      </c>
      <c r="D609" s="10" t="s">
        <v>24</v>
      </c>
      <c r="E609" s="10" t="s">
        <v>1074</v>
      </c>
      <c r="F609" s="10" t="str">
        <f t="shared" si="9"/>
        <v>§ 3</v>
      </c>
      <c r="G609" s="13" t="s">
        <v>1075</v>
      </c>
      <c r="H609" s="3" t="s">
        <v>12</v>
      </c>
      <c r="I609" s="15"/>
      <c r="J609" s="11" t="s">
        <v>1076</v>
      </c>
    </row>
    <row r="610" spans="3:10" ht="56.25" x14ac:dyDescent="0.25">
      <c r="C610" s="8">
        <v>591</v>
      </c>
      <c r="D610" s="10" t="s">
        <v>65</v>
      </c>
      <c r="E610" s="10" t="s">
        <v>1077</v>
      </c>
      <c r="F610" s="10" t="str">
        <f t="shared" si="9"/>
        <v>§ 3 ods. 1</v>
      </c>
      <c r="G610" s="13" t="s">
        <v>1078</v>
      </c>
      <c r="H610" s="3" t="s">
        <v>12</v>
      </c>
      <c r="I610" s="15" t="s">
        <v>13</v>
      </c>
      <c r="J610" s="11"/>
    </row>
    <row r="611" spans="3:10" ht="93.75" hidden="1" x14ac:dyDescent="0.25">
      <c r="C611" s="8">
        <v>894</v>
      </c>
      <c r="D611" s="10" t="s">
        <v>24</v>
      </c>
      <c r="E611" s="10" t="s">
        <v>1079</v>
      </c>
      <c r="F611" s="10" t="str">
        <f t="shared" si="9"/>
        <v>§ 3 ods. 1</v>
      </c>
      <c r="G611" s="13" t="s">
        <v>1080</v>
      </c>
      <c r="H611" s="3" t="s">
        <v>12</v>
      </c>
      <c r="I611" s="15"/>
      <c r="J611" s="11"/>
    </row>
    <row r="612" spans="3:10" ht="115.5" hidden="1" x14ac:dyDescent="0.25">
      <c r="C612" s="9">
        <v>270</v>
      </c>
      <c r="D612" s="10" t="s">
        <v>9</v>
      </c>
      <c r="E612" s="10" t="s">
        <v>1077</v>
      </c>
      <c r="F612" s="10" t="str">
        <f t="shared" si="9"/>
        <v>§ 3 ods. 1</v>
      </c>
      <c r="G612" s="13" t="s">
        <v>1081</v>
      </c>
      <c r="H612" s="3" t="s">
        <v>12</v>
      </c>
      <c r="I612" s="15"/>
      <c r="J612" s="11" t="s">
        <v>1082</v>
      </c>
    </row>
    <row r="613" spans="3:10" ht="56.25" x14ac:dyDescent="0.25">
      <c r="C613" s="9">
        <v>182</v>
      </c>
      <c r="D613" s="10" t="s">
        <v>18</v>
      </c>
      <c r="E613" s="10" t="s">
        <v>1083</v>
      </c>
      <c r="F613" s="10" t="str">
        <f t="shared" si="9"/>
        <v>§ 3 ods. 1 písm. c)</v>
      </c>
      <c r="G613" s="13" t="s">
        <v>1084</v>
      </c>
      <c r="H613" s="3" t="s">
        <v>12</v>
      </c>
      <c r="I613" s="15" t="s">
        <v>13</v>
      </c>
      <c r="J613" s="11"/>
    </row>
    <row r="614" spans="3:10" ht="56.25" x14ac:dyDescent="0.25">
      <c r="C614" s="8">
        <v>361</v>
      </c>
      <c r="D614" s="10" t="s">
        <v>74</v>
      </c>
      <c r="E614" s="10" t="s">
        <v>1083</v>
      </c>
      <c r="F614" s="10" t="str">
        <f t="shared" si="9"/>
        <v>§ 3 ods. 1 písm. c)</v>
      </c>
      <c r="G614" s="13" t="s">
        <v>1085</v>
      </c>
      <c r="H614" s="3" t="s">
        <v>71</v>
      </c>
      <c r="I614" s="15" t="s">
        <v>13</v>
      </c>
      <c r="J614" s="11" t="s">
        <v>1086</v>
      </c>
    </row>
    <row r="615" spans="3:10" ht="56.25" x14ac:dyDescent="0.25">
      <c r="C615" s="8">
        <v>490</v>
      </c>
      <c r="D615" s="10" t="s">
        <v>77</v>
      </c>
      <c r="E615" s="10" t="s">
        <v>1083</v>
      </c>
      <c r="F615" s="10" t="str">
        <f t="shared" si="9"/>
        <v>§ 3 ods. 1 písm. c)</v>
      </c>
      <c r="G615" s="13" t="s">
        <v>1087</v>
      </c>
      <c r="H615" s="3" t="s">
        <v>12</v>
      </c>
      <c r="I615" s="15" t="s">
        <v>13</v>
      </c>
      <c r="J615" s="11"/>
    </row>
    <row r="616" spans="3:10" ht="56.25" x14ac:dyDescent="0.25">
      <c r="C616" s="9">
        <v>668</v>
      </c>
      <c r="D616" s="10" t="s">
        <v>79</v>
      </c>
      <c r="E616" s="10" t="s">
        <v>1083</v>
      </c>
      <c r="F616" s="10" t="str">
        <f t="shared" si="9"/>
        <v>§ 3 ods. 1 písm. c)</v>
      </c>
      <c r="G616" s="13" t="s">
        <v>1088</v>
      </c>
      <c r="H616" s="3" t="s">
        <v>12</v>
      </c>
      <c r="I616" s="15" t="s">
        <v>13</v>
      </c>
      <c r="J616" s="11"/>
    </row>
    <row r="617" spans="3:10" ht="56.25" x14ac:dyDescent="0.25">
      <c r="C617" s="9">
        <v>69</v>
      </c>
      <c r="D617" s="10" t="s">
        <v>83</v>
      </c>
      <c r="E617" s="10" t="s">
        <v>1089</v>
      </c>
      <c r="F617" s="10" t="str">
        <f t="shared" si="9"/>
        <v>§ 3 ods. 1 písm. c)</v>
      </c>
      <c r="G617" s="13" t="s">
        <v>1087</v>
      </c>
      <c r="H617" s="3" t="s">
        <v>71</v>
      </c>
      <c r="I617" s="15" t="s">
        <v>13</v>
      </c>
      <c r="J617" s="11"/>
    </row>
    <row r="618" spans="3:10" ht="56.25" x14ac:dyDescent="0.25">
      <c r="C618" s="8">
        <v>752</v>
      </c>
      <c r="D618" s="10" t="s">
        <v>68</v>
      </c>
      <c r="E618" s="10" t="s">
        <v>1090</v>
      </c>
      <c r="F618" s="10" t="str">
        <f t="shared" si="9"/>
        <v>§ 3 ods. 1 písm. c)</v>
      </c>
      <c r="G618" s="13" t="s">
        <v>1091</v>
      </c>
      <c r="H618" s="3" t="s">
        <v>71</v>
      </c>
      <c r="I618" s="15" t="s">
        <v>13</v>
      </c>
      <c r="J618" s="11"/>
    </row>
    <row r="619" spans="3:10" ht="93.75" x14ac:dyDescent="0.25">
      <c r="C619" s="8">
        <v>1009</v>
      </c>
      <c r="D619" s="10" t="s">
        <v>28</v>
      </c>
      <c r="E619" s="10" t="s">
        <v>1090</v>
      </c>
      <c r="F619" s="10" t="str">
        <f t="shared" si="9"/>
        <v>§ 3 ods. 1 písm. c)</v>
      </c>
      <c r="G619" s="13" t="s">
        <v>1092</v>
      </c>
      <c r="H619" s="3" t="s">
        <v>12</v>
      </c>
      <c r="I619" s="15" t="s">
        <v>13</v>
      </c>
      <c r="J619" s="11"/>
    </row>
    <row r="620" spans="3:10" ht="49.5" hidden="1" x14ac:dyDescent="0.25">
      <c r="C620" s="9">
        <v>362</v>
      </c>
      <c r="D620" s="10" t="s">
        <v>74</v>
      </c>
      <c r="E620" s="10" t="s">
        <v>1093</v>
      </c>
      <c r="F620" s="10" t="str">
        <f t="shared" si="9"/>
        <v>§ 3 ods. 1 písm. f)</v>
      </c>
      <c r="G620" s="13" t="s">
        <v>1094</v>
      </c>
      <c r="H620" s="3" t="s">
        <v>71</v>
      </c>
      <c r="I620" s="15"/>
      <c r="J620" s="11" t="s">
        <v>1095</v>
      </c>
    </row>
    <row r="621" spans="3:10" ht="56.25" x14ac:dyDescent="0.25">
      <c r="C621" s="9">
        <v>114</v>
      </c>
      <c r="D621" s="10" t="s">
        <v>94</v>
      </c>
      <c r="E621" s="10" t="s">
        <v>1096</v>
      </c>
      <c r="F621" s="10" t="str">
        <f t="shared" si="9"/>
        <v>§ 3 ods. 1, písm. c</v>
      </c>
      <c r="G621" s="13" t="s">
        <v>1097</v>
      </c>
      <c r="H621" s="3" t="s">
        <v>12</v>
      </c>
      <c r="I621" s="15" t="s">
        <v>13</v>
      </c>
      <c r="J621" s="11"/>
    </row>
    <row r="622" spans="3:10" ht="75" hidden="1" x14ac:dyDescent="0.25">
      <c r="C622" s="8">
        <v>10</v>
      </c>
      <c r="D622" s="10" t="s">
        <v>32</v>
      </c>
      <c r="E622" s="10" t="s">
        <v>1098</v>
      </c>
      <c r="F622" s="10" t="str">
        <f t="shared" si="9"/>
        <v>§ 3 ods. 2</v>
      </c>
      <c r="G622" s="13" t="s">
        <v>1099</v>
      </c>
      <c r="H622" s="3" t="s">
        <v>12</v>
      </c>
      <c r="I622" s="15"/>
      <c r="J622" s="11"/>
    </row>
    <row r="623" spans="3:10" ht="150" hidden="1" x14ac:dyDescent="0.25">
      <c r="C623" s="8">
        <v>271</v>
      </c>
      <c r="D623" s="10" t="s">
        <v>9</v>
      </c>
      <c r="E623" s="10" t="s">
        <v>1100</v>
      </c>
      <c r="F623" s="10" t="str">
        <f t="shared" si="9"/>
        <v>§ 3 ods. 2</v>
      </c>
      <c r="G623" s="13" t="s">
        <v>1101</v>
      </c>
      <c r="H623" s="3" t="s">
        <v>12</v>
      </c>
      <c r="I623" s="15"/>
      <c r="J623" s="11" t="s">
        <v>1102</v>
      </c>
    </row>
    <row r="624" spans="3:10" ht="56.25" hidden="1" x14ac:dyDescent="0.25">
      <c r="C624" s="9">
        <v>943</v>
      </c>
      <c r="D624" s="10" t="s">
        <v>24</v>
      </c>
      <c r="E624" s="10" t="s">
        <v>1100</v>
      </c>
      <c r="F624" s="10" t="str">
        <f t="shared" si="9"/>
        <v>§ 3 ods. 2</v>
      </c>
      <c r="G624" s="13" t="s">
        <v>1103</v>
      </c>
      <c r="H624" s="3" t="s">
        <v>12</v>
      </c>
      <c r="I624" s="15"/>
      <c r="J624" s="11"/>
    </row>
    <row r="625" spans="3:10" ht="75" hidden="1" x14ac:dyDescent="0.25">
      <c r="C625" s="9">
        <v>272</v>
      </c>
      <c r="D625" s="10" t="s">
        <v>9</v>
      </c>
      <c r="E625" s="10" t="s">
        <v>1104</v>
      </c>
      <c r="F625" s="10" t="str">
        <f t="shared" si="9"/>
        <v>§ 3 ods. 3</v>
      </c>
      <c r="G625" s="13" t="s">
        <v>1105</v>
      </c>
      <c r="H625" s="3" t="s">
        <v>12</v>
      </c>
      <c r="I625" s="15"/>
      <c r="J625" s="11"/>
    </row>
    <row r="626" spans="3:10" ht="26.25" hidden="1" x14ac:dyDescent="0.25">
      <c r="C626" s="8">
        <v>183</v>
      </c>
      <c r="D626" s="10" t="s">
        <v>18</v>
      </c>
      <c r="E626" s="10" t="s">
        <v>1106</v>
      </c>
      <c r="F626" s="10" t="str">
        <f t="shared" si="9"/>
        <v>§ 30 ods. 1</v>
      </c>
      <c r="G626" s="13" t="s">
        <v>1107</v>
      </c>
      <c r="H626" s="3" t="s">
        <v>12</v>
      </c>
      <c r="I626" s="15"/>
      <c r="J626" s="11"/>
    </row>
    <row r="627" spans="3:10" ht="409.5" hidden="1" x14ac:dyDescent="0.25">
      <c r="C627" s="8">
        <v>813</v>
      </c>
      <c r="D627" s="10" t="s">
        <v>81</v>
      </c>
      <c r="E627" s="10" t="s">
        <v>1108</v>
      </c>
      <c r="F627" s="10" t="str">
        <f t="shared" si="9"/>
        <v>§ 31</v>
      </c>
      <c r="G627" s="13" t="s">
        <v>1109</v>
      </c>
      <c r="H627" s="3" t="s">
        <v>71</v>
      </c>
      <c r="I627" s="15"/>
      <c r="J627" s="11"/>
    </row>
    <row r="628" spans="3:10" ht="150" hidden="1" x14ac:dyDescent="0.25">
      <c r="C628" s="9">
        <v>1010</v>
      </c>
      <c r="D628" s="10" t="s">
        <v>28</v>
      </c>
      <c r="E628" s="10" t="s">
        <v>1110</v>
      </c>
      <c r="F628" s="10" t="str">
        <f t="shared" si="9"/>
        <v>§ 31</v>
      </c>
      <c r="G628" s="13" t="s">
        <v>1111</v>
      </c>
      <c r="H628" s="3" t="s">
        <v>12</v>
      </c>
      <c r="I628" s="15"/>
      <c r="J628" s="11" t="s">
        <v>1112</v>
      </c>
    </row>
    <row r="629" spans="3:10" ht="33" hidden="1" x14ac:dyDescent="0.25">
      <c r="C629" s="9">
        <v>184</v>
      </c>
      <c r="D629" s="10" t="s">
        <v>18</v>
      </c>
      <c r="E629" s="10" t="s">
        <v>1113</v>
      </c>
      <c r="F629" s="10" t="str">
        <f t="shared" si="9"/>
        <v>§ 31 ods. 1</v>
      </c>
      <c r="G629" s="13" t="s">
        <v>1114</v>
      </c>
      <c r="H629" s="3" t="s">
        <v>12</v>
      </c>
      <c r="I629" s="15"/>
      <c r="J629" s="11" t="s">
        <v>1115</v>
      </c>
    </row>
    <row r="630" spans="3:10" ht="56.25" hidden="1" x14ac:dyDescent="0.25">
      <c r="C630" s="8">
        <v>1065</v>
      </c>
      <c r="D630" s="10" t="s">
        <v>51</v>
      </c>
      <c r="E630" s="10" t="s">
        <v>1113</v>
      </c>
      <c r="F630" s="10" t="str">
        <f t="shared" si="9"/>
        <v>§ 31 ods. 1</v>
      </c>
      <c r="G630" s="13" t="s">
        <v>1116</v>
      </c>
      <c r="H630" s="3" t="s">
        <v>71</v>
      </c>
      <c r="I630" s="15"/>
      <c r="J630" s="11" t="s">
        <v>1117</v>
      </c>
    </row>
    <row r="631" spans="3:10" ht="37.5" hidden="1" x14ac:dyDescent="0.25">
      <c r="C631" s="8">
        <v>929</v>
      </c>
      <c r="D631" s="10" t="s">
        <v>24</v>
      </c>
      <c r="E631" s="10" t="s">
        <v>1118</v>
      </c>
      <c r="F631" s="10" t="str">
        <f t="shared" si="9"/>
        <v>§ 31 ods. 1</v>
      </c>
      <c r="G631" s="13" t="s">
        <v>1119</v>
      </c>
      <c r="H631" s="3" t="s">
        <v>12</v>
      </c>
      <c r="I631" s="15"/>
      <c r="J631" s="11" t="s">
        <v>1120</v>
      </c>
    </row>
    <row r="632" spans="3:10" ht="37.5" x14ac:dyDescent="0.25">
      <c r="C632" s="9">
        <v>239</v>
      </c>
      <c r="D632" s="10" t="s">
        <v>158</v>
      </c>
      <c r="E632" s="10" t="s">
        <v>1121</v>
      </c>
      <c r="F632" s="10" t="str">
        <f t="shared" si="9"/>
        <v>§ 31 ods. 1</v>
      </c>
      <c r="G632" s="13" t="s">
        <v>1122</v>
      </c>
      <c r="H632" s="3" t="s">
        <v>12</v>
      </c>
      <c r="I632" s="15" t="s">
        <v>13</v>
      </c>
      <c r="J632" s="11" t="s">
        <v>1123</v>
      </c>
    </row>
    <row r="633" spans="3:10" ht="75" x14ac:dyDescent="0.25">
      <c r="C633" s="9">
        <v>240</v>
      </c>
      <c r="D633" s="10" t="s">
        <v>158</v>
      </c>
      <c r="E633" s="10" t="s">
        <v>1121</v>
      </c>
      <c r="F633" s="10" t="str">
        <f t="shared" si="9"/>
        <v>§ 31 ods. 1</v>
      </c>
      <c r="G633" s="13" t="s">
        <v>1124</v>
      </c>
      <c r="H633" s="3" t="s">
        <v>12</v>
      </c>
      <c r="I633" s="15" t="s">
        <v>13</v>
      </c>
      <c r="J633" s="11" t="s">
        <v>1125</v>
      </c>
    </row>
    <row r="634" spans="3:10" ht="168.75" hidden="1" x14ac:dyDescent="0.25">
      <c r="C634" s="8">
        <v>402</v>
      </c>
      <c r="D634" s="10" t="s">
        <v>334</v>
      </c>
      <c r="E634" s="10" t="s">
        <v>1121</v>
      </c>
      <c r="F634" s="10" t="str">
        <f t="shared" si="9"/>
        <v>§ 31 ods. 1</v>
      </c>
      <c r="G634" s="13" t="s">
        <v>1126</v>
      </c>
      <c r="H634" s="3" t="s">
        <v>12</v>
      </c>
      <c r="I634" s="15"/>
      <c r="J634" s="11" t="s">
        <v>891</v>
      </c>
    </row>
    <row r="635" spans="3:10" ht="75" hidden="1" x14ac:dyDescent="0.25">
      <c r="C635" s="8">
        <v>1011</v>
      </c>
      <c r="D635" s="10" t="s">
        <v>28</v>
      </c>
      <c r="E635" s="10" t="s">
        <v>1121</v>
      </c>
      <c r="F635" s="10" t="str">
        <f t="shared" si="9"/>
        <v>§ 31 ods. 1</v>
      </c>
      <c r="G635" s="13" t="s">
        <v>1127</v>
      </c>
      <c r="H635" s="3" t="s">
        <v>12</v>
      </c>
      <c r="I635" s="15"/>
      <c r="J635" s="11"/>
    </row>
    <row r="636" spans="3:10" ht="75" hidden="1" x14ac:dyDescent="0.25">
      <c r="C636" s="9">
        <v>930</v>
      </c>
      <c r="D636" s="10" t="s">
        <v>24</v>
      </c>
      <c r="E636" s="10" t="s">
        <v>1128</v>
      </c>
      <c r="F636" s="10" t="str">
        <f t="shared" si="9"/>
        <v>§ 31 ods. 1 pí</v>
      </c>
      <c r="G636" s="13" t="s">
        <v>1129</v>
      </c>
      <c r="H636" s="3" t="s">
        <v>12</v>
      </c>
      <c r="I636" s="15"/>
      <c r="J636" s="11" t="s">
        <v>1130</v>
      </c>
    </row>
    <row r="637" spans="3:10" ht="37.5" hidden="1" x14ac:dyDescent="0.25">
      <c r="C637" s="9">
        <v>1012</v>
      </c>
      <c r="D637" s="10" t="s">
        <v>28</v>
      </c>
      <c r="E637" s="10" t="s">
        <v>1131</v>
      </c>
      <c r="F637" s="10" t="str">
        <f t="shared" si="9"/>
        <v>§ 31 ods. 1 písm. b)</v>
      </c>
      <c r="G637" s="13" t="s">
        <v>1132</v>
      </c>
      <c r="H637" s="3" t="s">
        <v>12</v>
      </c>
      <c r="I637" s="15"/>
      <c r="J637" s="11"/>
    </row>
    <row r="638" spans="3:10" ht="75" x14ac:dyDescent="0.25">
      <c r="C638" s="8">
        <v>526</v>
      </c>
      <c r="D638" s="10" t="s">
        <v>442</v>
      </c>
      <c r="E638" s="10" t="s">
        <v>1133</v>
      </c>
      <c r="F638" s="10" t="str">
        <f t="shared" si="9"/>
        <v>§ 31 ods. 1 písm. f) návrhu zákona:</v>
      </c>
      <c r="G638" s="13" t="s">
        <v>1134</v>
      </c>
      <c r="H638" s="3" t="s">
        <v>12</v>
      </c>
      <c r="I638" s="15" t="s">
        <v>111</v>
      </c>
      <c r="J638" s="11"/>
    </row>
    <row r="639" spans="3:10" ht="168.75" x14ac:dyDescent="0.25">
      <c r="C639" s="8">
        <v>527</v>
      </c>
      <c r="D639" s="10" t="s">
        <v>442</v>
      </c>
      <c r="E639" s="10" t="s">
        <v>1135</v>
      </c>
      <c r="F639" s="10" t="str">
        <f t="shared" si="9"/>
        <v>§ 31 ods. 1 písm. g) návrhu zákona:</v>
      </c>
      <c r="G639" s="13" t="s">
        <v>1136</v>
      </c>
      <c r="H639" s="3" t="s">
        <v>12</v>
      </c>
      <c r="I639" s="15" t="s">
        <v>111</v>
      </c>
      <c r="J639" s="11"/>
    </row>
    <row r="640" spans="3:10" ht="37.5" hidden="1" x14ac:dyDescent="0.25">
      <c r="C640" s="9">
        <v>1013</v>
      </c>
      <c r="D640" s="10" t="s">
        <v>28</v>
      </c>
      <c r="E640" s="10" t="s">
        <v>1137</v>
      </c>
      <c r="F640" s="10" t="str">
        <f t="shared" si="9"/>
        <v>§ 31 ods. 1 písm. k)</v>
      </c>
      <c r="G640" s="13" t="s">
        <v>1138</v>
      </c>
      <c r="H640" s="3" t="s">
        <v>12</v>
      </c>
      <c r="I640" s="15"/>
      <c r="J640" s="11"/>
    </row>
    <row r="641" spans="3:10" ht="37.5" x14ac:dyDescent="0.25">
      <c r="C641" s="9">
        <v>1014</v>
      </c>
      <c r="D641" s="10" t="s">
        <v>28</v>
      </c>
      <c r="E641" s="10" t="s">
        <v>1139</v>
      </c>
      <c r="F641" s="10" t="str">
        <f t="shared" si="9"/>
        <v>§ 31 ods. 1 písm. l)</v>
      </c>
      <c r="G641" s="13" t="s">
        <v>1140</v>
      </c>
      <c r="H641" s="3" t="s">
        <v>12</v>
      </c>
      <c r="I641" s="15" t="s">
        <v>13</v>
      </c>
      <c r="J641" s="11" t="s">
        <v>1141</v>
      </c>
    </row>
    <row r="642" spans="3:10" ht="37.5" x14ac:dyDescent="0.25">
      <c r="C642" s="8">
        <v>1015</v>
      </c>
      <c r="D642" s="10" t="s">
        <v>28</v>
      </c>
      <c r="E642" s="10" t="s">
        <v>1142</v>
      </c>
      <c r="F642" s="10" t="str">
        <f t="shared" si="9"/>
        <v>§ 31 ods. 1 písm. r)</v>
      </c>
      <c r="G642" s="13" t="s">
        <v>1143</v>
      </c>
      <c r="H642" s="3" t="s">
        <v>12</v>
      </c>
      <c r="I642" s="15" t="s">
        <v>13</v>
      </c>
      <c r="J642" s="11" t="s">
        <v>1144</v>
      </c>
    </row>
    <row r="643" spans="3:10" ht="37.5" hidden="1" x14ac:dyDescent="0.25">
      <c r="C643" s="8">
        <v>1016</v>
      </c>
      <c r="D643" s="10" t="s">
        <v>28</v>
      </c>
      <c r="E643" s="10" t="s">
        <v>1145</v>
      </c>
      <c r="F643" s="10" t="str">
        <f t="shared" ref="F643:F706" si="10">IFERROR(RIGHT(E643,LEN(E643)-FIND("§",E643)+1),E643)</f>
        <v>§ 31 ods. 1 písm. s)</v>
      </c>
      <c r="G643" s="13" t="s">
        <v>1146</v>
      </c>
      <c r="H643" s="3" t="s">
        <v>12</v>
      </c>
      <c r="I643" s="15"/>
      <c r="J643" s="11" t="s">
        <v>1147</v>
      </c>
    </row>
    <row r="644" spans="3:10" ht="75" x14ac:dyDescent="0.25">
      <c r="C644" s="9">
        <v>409</v>
      </c>
      <c r="D644" s="10" t="s">
        <v>271</v>
      </c>
      <c r="E644" s="10" t="s">
        <v>1148</v>
      </c>
      <c r="F644" s="10" t="str">
        <f t="shared" si="10"/>
        <v>§ 31 ods. 2</v>
      </c>
      <c r="G644" s="13" t="s">
        <v>1149</v>
      </c>
      <c r="H644" s="3" t="s">
        <v>71</v>
      </c>
      <c r="I644" s="15" t="s">
        <v>111</v>
      </c>
      <c r="J644" s="11" t="s">
        <v>1150</v>
      </c>
    </row>
    <row r="645" spans="3:10" ht="112.5" hidden="1" x14ac:dyDescent="0.25">
      <c r="C645" s="9">
        <v>115</v>
      </c>
      <c r="D645" s="10" t="s">
        <v>94</v>
      </c>
      <c r="E645" s="10" t="s">
        <v>1151</v>
      </c>
      <c r="F645" s="10" t="str">
        <f t="shared" si="10"/>
        <v>§ 31 ods. 2</v>
      </c>
      <c r="G645" s="13" t="s">
        <v>1152</v>
      </c>
      <c r="H645" s="3" t="s">
        <v>12</v>
      </c>
      <c r="I645" s="15"/>
      <c r="J645" s="11" t="s">
        <v>1153</v>
      </c>
    </row>
    <row r="646" spans="3:10" ht="409.5" hidden="1" x14ac:dyDescent="0.25">
      <c r="C646" s="8">
        <v>185</v>
      </c>
      <c r="D646" s="10" t="s">
        <v>18</v>
      </c>
      <c r="E646" s="10" t="s">
        <v>1151</v>
      </c>
      <c r="F646" s="10" t="str">
        <f t="shared" si="10"/>
        <v>§ 31 ods. 2</v>
      </c>
      <c r="G646" s="13" t="s">
        <v>1154</v>
      </c>
      <c r="H646" s="3" t="s">
        <v>12</v>
      </c>
      <c r="I646" s="15"/>
      <c r="J646" s="11"/>
    </row>
    <row r="647" spans="3:10" ht="409.5" hidden="1" x14ac:dyDescent="0.25">
      <c r="C647" s="8">
        <v>363</v>
      </c>
      <c r="D647" s="10" t="s">
        <v>74</v>
      </c>
      <c r="E647" s="10" t="s">
        <v>1151</v>
      </c>
      <c r="F647" s="10" t="str">
        <f t="shared" si="10"/>
        <v>§ 31 ods. 2</v>
      </c>
      <c r="G647" s="13" t="s">
        <v>1155</v>
      </c>
      <c r="H647" s="3" t="s">
        <v>71</v>
      </c>
      <c r="I647" s="15"/>
      <c r="J647" s="11"/>
    </row>
    <row r="648" spans="3:10" ht="409.5" hidden="1" x14ac:dyDescent="0.25">
      <c r="C648" s="9">
        <v>491</v>
      </c>
      <c r="D648" s="10" t="s">
        <v>77</v>
      </c>
      <c r="E648" s="10" t="s">
        <v>1151</v>
      </c>
      <c r="F648" s="10" t="str">
        <f t="shared" si="10"/>
        <v>§ 31 ods. 2</v>
      </c>
      <c r="G648" s="13" t="s">
        <v>1154</v>
      </c>
      <c r="H648" s="3" t="s">
        <v>12</v>
      </c>
      <c r="I648" s="15"/>
      <c r="J648" s="11"/>
    </row>
    <row r="649" spans="3:10" ht="409.5" hidden="1" x14ac:dyDescent="0.25">
      <c r="C649" s="9">
        <v>669</v>
      </c>
      <c r="D649" s="10" t="s">
        <v>79</v>
      </c>
      <c r="E649" s="10" t="s">
        <v>1151</v>
      </c>
      <c r="F649" s="10" t="str">
        <f t="shared" si="10"/>
        <v>§ 31 ods. 2</v>
      </c>
      <c r="G649" s="13" t="s">
        <v>1156</v>
      </c>
      <c r="H649" s="3" t="s">
        <v>12</v>
      </c>
      <c r="I649" s="15"/>
      <c r="J649" s="11" t="s">
        <v>789</v>
      </c>
    </row>
    <row r="650" spans="3:10" ht="409.5" hidden="1" x14ac:dyDescent="0.25">
      <c r="C650" s="8">
        <v>592</v>
      </c>
      <c r="D650" s="10" t="s">
        <v>65</v>
      </c>
      <c r="E650" s="10" t="s">
        <v>1148</v>
      </c>
      <c r="F650" s="10" t="str">
        <f t="shared" si="10"/>
        <v>§ 31 ods. 2</v>
      </c>
      <c r="G650" s="13" t="s">
        <v>1157</v>
      </c>
      <c r="H650" s="3" t="s">
        <v>12</v>
      </c>
      <c r="I650" s="15"/>
      <c r="J650" s="11"/>
    </row>
    <row r="651" spans="3:10" ht="206.25" x14ac:dyDescent="0.25">
      <c r="C651" s="8">
        <v>944</v>
      </c>
      <c r="D651" s="10" t="s">
        <v>24</v>
      </c>
      <c r="E651" s="10" t="s">
        <v>1148</v>
      </c>
      <c r="F651" s="10" t="str">
        <f t="shared" si="10"/>
        <v>§ 31 ods. 2</v>
      </c>
      <c r="G651" s="13" t="s">
        <v>1158</v>
      </c>
      <c r="H651" s="3" t="s">
        <v>12</v>
      </c>
      <c r="I651" s="15" t="s">
        <v>13</v>
      </c>
      <c r="J651" s="11" t="s">
        <v>1159</v>
      </c>
    </row>
    <row r="652" spans="3:10" ht="75" x14ac:dyDescent="0.25">
      <c r="C652" s="9">
        <v>945</v>
      </c>
      <c r="D652" s="10" t="s">
        <v>24</v>
      </c>
      <c r="E652" s="10" t="s">
        <v>1148</v>
      </c>
      <c r="F652" s="10" t="str">
        <f t="shared" si="10"/>
        <v>§ 31 ods. 2</v>
      </c>
      <c r="G652" s="13" t="s">
        <v>1160</v>
      </c>
      <c r="H652" s="3" t="s">
        <v>12</v>
      </c>
      <c r="I652" s="15" t="s">
        <v>13</v>
      </c>
      <c r="J652" s="11" t="s">
        <v>1159</v>
      </c>
    </row>
    <row r="653" spans="3:10" ht="131.25" x14ac:dyDescent="0.25">
      <c r="C653" s="9">
        <v>403</v>
      </c>
      <c r="D653" s="10" t="s">
        <v>334</v>
      </c>
      <c r="E653" s="10" t="s">
        <v>1161</v>
      </c>
      <c r="F653" s="10" t="str">
        <f t="shared" si="10"/>
        <v>§ 31 ods. 2</v>
      </c>
      <c r="G653" s="13" t="s">
        <v>1162</v>
      </c>
      <c r="H653" s="3" t="s">
        <v>12</v>
      </c>
      <c r="I653" s="15" t="s">
        <v>13</v>
      </c>
      <c r="J653" s="11" t="s">
        <v>1163</v>
      </c>
    </row>
    <row r="654" spans="3:10" ht="409.5" hidden="1" x14ac:dyDescent="0.25">
      <c r="C654" s="8">
        <v>753</v>
      </c>
      <c r="D654" s="10" t="s">
        <v>68</v>
      </c>
      <c r="E654" s="10" t="s">
        <v>1161</v>
      </c>
      <c r="F654" s="10" t="str">
        <f t="shared" si="10"/>
        <v>§ 31 ods. 2</v>
      </c>
      <c r="G654" s="13" t="s">
        <v>1164</v>
      </c>
      <c r="H654" s="3" t="s">
        <v>71</v>
      </c>
      <c r="I654" s="15"/>
      <c r="J654" s="11" t="s">
        <v>1165</v>
      </c>
    </row>
    <row r="655" spans="3:10" ht="409.5" hidden="1" x14ac:dyDescent="0.25">
      <c r="C655" s="8">
        <v>70</v>
      </c>
      <c r="D655" s="10" t="s">
        <v>83</v>
      </c>
      <c r="E655" s="10" t="s">
        <v>1166</v>
      </c>
      <c r="F655" s="10" t="str">
        <f t="shared" si="10"/>
        <v>§ 31 ods. 2 a 3</v>
      </c>
      <c r="G655" s="13" t="s">
        <v>1167</v>
      </c>
      <c r="H655" s="3" t="s">
        <v>71</v>
      </c>
      <c r="I655" s="15"/>
      <c r="J655" s="11"/>
    </row>
    <row r="656" spans="3:10" ht="37.5" hidden="1" x14ac:dyDescent="0.25">
      <c r="C656" s="9">
        <v>931</v>
      </c>
      <c r="D656" s="10" t="s">
        <v>24</v>
      </c>
      <c r="E656" s="10" t="s">
        <v>1168</v>
      </c>
      <c r="F656" s="10" t="str">
        <f t="shared" si="10"/>
        <v>§ 31 ods. 2 pí</v>
      </c>
      <c r="G656" s="13" t="s">
        <v>1169</v>
      </c>
      <c r="H656" s="3" t="s">
        <v>12</v>
      </c>
      <c r="I656" s="15"/>
      <c r="J656" s="11"/>
    </row>
    <row r="657" spans="3:10" ht="93.75" hidden="1" x14ac:dyDescent="0.25">
      <c r="C657" s="9">
        <v>1066</v>
      </c>
      <c r="D657" s="10" t="s">
        <v>51</v>
      </c>
      <c r="E657" s="10" t="s">
        <v>1170</v>
      </c>
      <c r="F657" s="10" t="str">
        <f t="shared" si="10"/>
        <v>§ 31 ods. 2 písm. a) bod 4.</v>
      </c>
      <c r="G657" s="13" t="s">
        <v>1171</v>
      </c>
      <c r="H657" s="3" t="s">
        <v>71</v>
      </c>
      <c r="I657" s="15"/>
      <c r="J657" s="11" t="s">
        <v>336</v>
      </c>
    </row>
    <row r="658" spans="3:10" ht="131.25" hidden="1" x14ac:dyDescent="0.25">
      <c r="C658" s="8">
        <v>293</v>
      </c>
      <c r="D658" s="10" t="s">
        <v>22</v>
      </c>
      <c r="E658" s="10" t="s">
        <v>1172</v>
      </c>
      <c r="F658" s="10" t="str">
        <f t="shared" si="10"/>
        <v>§ 31 ods. 2 písm. b, bod 7.</v>
      </c>
      <c r="G658" s="13" t="s">
        <v>1173</v>
      </c>
      <c r="H658" s="3" t="s">
        <v>12</v>
      </c>
      <c r="I658" s="15"/>
      <c r="J658" s="11"/>
    </row>
    <row r="659" spans="3:10" ht="56.25" x14ac:dyDescent="0.25">
      <c r="C659" s="8">
        <v>11</v>
      </c>
      <c r="D659" s="10" t="s">
        <v>32</v>
      </c>
      <c r="E659" s="10" t="s">
        <v>1174</v>
      </c>
      <c r="F659" s="10" t="str">
        <f t="shared" si="10"/>
        <v>§ 31 ods. 2 písm. c)</v>
      </c>
      <c r="G659" s="13" t="s">
        <v>1175</v>
      </c>
      <c r="H659" s="3" t="s">
        <v>71</v>
      </c>
      <c r="I659" s="15" t="s">
        <v>13</v>
      </c>
      <c r="J659" s="11" t="s">
        <v>1176</v>
      </c>
    </row>
    <row r="660" spans="3:10" ht="37.5" hidden="1" x14ac:dyDescent="0.25">
      <c r="C660" s="9">
        <v>1067</v>
      </c>
      <c r="D660" s="10" t="s">
        <v>51</v>
      </c>
      <c r="E660" s="10" t="s">
        <v>1177</v>
      </c>
      <c r="F660" s="10" t="str">
        <f t="shared" si="10"/>
        <v>§ 31 ods. 2 písm. c) bod 3.</v>
      </c>
      <c r="G660" s="13" t="s">
        <v>1178</v>
      </c>
      <c r="H660" s="3" t="s">
        <v>71</v>
      </c>
      <c r="I660" s="15"/>
      <c r="J660" s="11" t="s">
        <v>1179</v>
      </c>
    </row>
    <row r="661" spans="3:10" ht="37.5" x14ac:dyDescent="0.25">
      <c r="C661" s="9">
        <v>528</v>
      </c>
      <c r="D661" s="10" t="s">
        <v>442</v>
      </c>
      <c r="E661" s="10" t="s">
        <v>1180</v>
      </c>
      <c r="F661" s="10" t="str">
        <f t="shared" si="10"/>
        <v>§ 31 ods. 2 písm. c) bod 7 návrhu zákona:</v>
      </c>
      <c r="G661" s="13" t="s">
        <v>1181</v>
      </c>
      <c r="H661" s="3" t="s">
        <v>12</v>
      </c>
      <c r="I661" s="15" t="s">
        <v>111</v>
      </c>
      <c r="J661" s="11"/>
    </row>
    <row r="662" spans="3:10" ht="206.25" x14ac:dyDescent="0.25">
      <c r="C662" s="8">
        <v>12</v>
      </c>
      <c r="D662" s="10" t="s">
        <v>32</v>
      </c>
      <c r="E662" s="10" t="s">
        <v>1182</v>
      </c>
      <c r="F662" s="10" t="str">
        <f t="shared" si="10"/>
        <v>§ 31 ods. 2 písm.a)</v>
      </c>
      <c r="G662" s="13" t="s">
        <v>1183</v>
      </c>
      <c r="H662" s="3" t="s">
        <v>71</v>
      </c>
      <c r="I662" s="15" t="s">
        <v>13</v>
      </c>
      <c r="J662" s="11" t="s">
        <v>1184</v>
      </c>
    </row>
    <row r="663" spans="3:10" ht="33" hidden="1" x14ac:dyDescent="0.25">
      <c r="C663" s="8">
        <v>311</v>
      </c>
      <c r="D663" s="10" t="s">
        <v>814</v>
      </c>
      <c r="E663" s="10" t="s">
        <v>1185</v>
      </c>
      <c r="F663" s="10" t="str">
        <f t="shared" si="10"/>
        <v>§ 31 ods. 2 písmeno c)</v>
      </c>
      <c r="G663" s="13" t="s">
        <v>1186</v>
      </c>
      <c r="H663" s="3" t="s">
        <v>71</v>
      </c>
      <c r="I663" s="15"/>
      <c r="J663" s="11" t="s">
        <v>1187</v>
      </c>
    </row>
    <row r="664" spans="3:10" ht="56.25" hidden="1" x14ac:dyDescent="0.25">
      <c r="C664" s="9">
        <v>1068</v>
      </c>
      <c r="D664" s="10" t="s">
        <v>51</v>
      </c>
      <c r="E664" s="10" t="s">
        <v>1188</v>
      </c>
      <c r="F664" s="10" t="str">
        <f t="shared" si="10"/>
        <v>§ 31 ods. 2 psím. b) bod 6.</v>
      </c>
      <c r="G664" s="13" t="s">
        <v>1189</v>
      </c>
      <c r="H664" s="3" t="s">
        <v>71</v>
      </c>
      <c r="I664" s="15"/>
      <c r="J664" s="11" t="s">
        <v>1190</v>
      </c>
    </row>
    <row r="665" spans="3:10" ht="409.5" hidden="1" x14ac:dyDescent="0.25">
      <c r="C665" s="9">
        <v>895</v>
      </c>
      <c r="D665" s="10" t="s">
        <v>24</v>
      </c>
      <c r="E665" s="10" t="s">
        <v>1191</v>
      </c>
      <c r="F665" s="10" t="str">
        <f t="shared" si="10"/>
        <v>§ 31 ods. 2 zásadná pripomienka</v>
      </c>
      <c r="G665" s="13" t="s">
        <v>1192</v>
      </c>
      <c r="H665" s="3" t="s">
        <v>12</v>
      </c>
      <c r="I665" s="15"/>
      <c r="J665" s="11"/>
    </row>
    <row r="666" spans="3:10" ht="56.25" hidden="1" x14ac:dyDescent="0.25">
      <c r="C666" s="8">
        <v>1069</v>
      </c>
      <c r="D666" s="10" t="s">
        <v>51</v>
      </c>
      <c r="E666" s="10" t="s">
        <v>1193</v>
      </c>
      <c r="F666" s="10" t="str">
        <f t="shared" si="10"/>
        <v>§ 31, bod 1, str. 5</v>
      </c>
      <c r="G666" s="13" t="s">
        <v>1194</v>
      </c>
      <c r="H666" s="3" t="s">
        <v>12</v>
      </c>
      <c r="I666" s="15"/>
      <c r="J666" s="11" t="s">
        <v>1195</v>
      </c>
    </row>
    <row r="667" spans="3:10" ht="93.75" hidden="1" x14ac:dyDescent="0.25">
      <c r="C667" s="8">
        <v>13</v>
      </c>
      <c r="D667" s="10" t="s">
        <v>32</v>
      </c>
      <c r="E667" s="10" t="s">
        <v>1196</v>
      </c>
      <c r="F667" s="10" t="str">
        <f t="shared" si="10"/>
        <v>§ 32 ods. 2</v>
      </c>
      <c r="G667" s="13" t="s">
        <v>1197</v>
      </c>
      <c r="H667" s="3" t="s">
        <v>71</v>
      </c>
      <c r="I667" s="15"/>
      <c r="J667" s="11" t="s">
        <v>1198</v>
      </c>
    </row>
    <row r="668" spans="3:10" ht="93.75" x14ac:dyDescent="0.25">
      <c r="C668" s="9">
        <v>946</v>
      </c>
      <c r="D668" s="10" t="s">
        <v>24</v>
      </c>
      <c r="E668" s="10" t="s">
        <v>1199</v>
      </c>
      <c r="F668" s="10" t="str">
        <f t="shared" si="10"/>
        <v>§ 32 ods. 2</v>
      </c>
      <c r="G668" s="13" t="s">
        <v>1200</v>
      </c>
      <c r="H668" s="3" t="s">
        <v>12</v>
      </c>
      <c r="I668" s="15" t="s">
        <v>13</v>
      </c>
      <c r="J668" s="11" t="s">
        <v>1201</v>
      </c>
    </row>
    <row r="669" spans="3:10" ht="37.5" x14ac:dyDescent="0.25">
      <c r="C669" s="9">
        <v>529</v>
      </c>
      <c r="D669" s="10" t="s">
        <v>442</v>
      </c>
      <c r="E669" s="10" t="s">
        <v>1202</v>
      </c>
      <c r="F669" s="10" t="str">
        <f t="shared" si="10"/>
        <v>§ 32 písm. c) návrhu zákona:</v>
      </c>
      <c r="G669" s="13" t="s">
        <v>1203</v>
      </c>
      <c r="H669" s="3" t="s">
        <v>12</v>
      </c>
      <c r="I669" s="15" t="s">
        <v>111</v>
      </c>
      <c r="J669" s="11"/>
    </row>
    <row r="670" spans="3:10" ht="56.25" x14ac:dyDescent="0.25">
      <c r="C670" s="8">
        <v>366</v>
      </c>
      <c r="D670" s="10" t="s">
        <v>74</v>
      </c>
      <c r="E670" s="10" t="s">
        <v>1204</v>
      </c>
      <c r="F670" s="10" t="str">
        <f t="shared" si="10"/>
        <v>§ 33</v>
      </c>
      <c r="G670" s="13" t="s">
        <v>1205</v>
      </c>
      <c r="H670" s="3" t="s">
        <v>71</v>
      </c>
      <c r="I670" s="15" t="s">
        <v>111</v>
      </c>
      <c r="J670" s="11"/>
    </row>
    <row r="671" spans="3:10" ht="37.5" x14ac:dyDescent="0.25">
      <c r="C671" s="8">
        <v>492</v>
      </c>
      <c r="D671" s="10" t="s">
        <v>77</v>
      </c>
      <c r="E671" s="10" t="s">
        <v>1204</v>
      </c>
      <c r="F671" s="10" t="str">
        <f t="shared" si="10"/>
        <v>§ 33</v>
      </c>
      <c r="G671" s="13" t="s">
        <v>1206</v>
      </c>
      <c r="H671" s="3" t="s">
        <v>12</v>
      </c>
      <c r="I671" s="15" t="s">
        <v>111</v>
      </c>
      <c r="J671" s="11"/>
    </row>
    <row r="672" spans="3:10" ht="37.5" x14ac:dyDescent="0.25">
      <c r="C672" s="9">
        <v>670</v>
      </c>
      <c r="D672" s="10" t="s">
        <v>79</v>
      </c>
      <c r="E672" s="10" t="s">
        <v>1204</v>
      </c>
      <c r="F672" s="10" t="str">
        <f t="shared" si="10"/>
        <v>§ 33</v>
      </c>
      <c r="G672" s="13" t="s">
        <v>1207</v>
      </c>
      <c r="H672" s="3" t="s">
        <v>12</v>
      </c>
      <c r="I672" s="15" t="s">
        <v>111</v>
      </c>
      <c r="J672" s="11" t="s">
        <v>1208</v>
      </c>
    </row>
    <row r="673" spans="3:10" ht="56.25" x14ac:dyDescent="0.25">
      <c r="C673" s="9">
        <v>593</v>
      </c>
      <c r="D673" s="10" t="s">
        <v>65</v>
      </c>
      <c r="E673" s="10" t="s">
        <v>1209</v>
      </c>
      <c r="F673" s="10" t="str">
        <f t="shared" si="10"/>
        <v>§ 33</v>
      </c>
      <c r="G673" s="13" t="s">
        <v>1210</v>
      </c>
      <c r="H673" s="3" t="s">
        <v>12</v>
      </c>
      <c r="I673" s="15" t="s">
        <v>111</v>
      </c>
      <c r="J673" s="11"/>
    </row>
    <row r="674" spans="3:10" ht="56.25" x14ac:dyDescent="0.25">
      <c r="C674" s="8">
        <v>754</v>
      </c>
      <c r="D674" s="10" t="s">
        <v>68</v>
      </c>
      <c r="E674" s="10" t="s">
        <v>1211</v>
      </c>
      <c r="F674" s="10" t="str">
        <f t="shared" si="10"/>
        <v>§ 33</v>
      </c>
      <c r="G674" s="13" t="s">
        <v>1210</v>
      </c>
      <c r="H674" s="3" t="s">
        <v>71</v>
      </c>
      <c r="I674" s="15" t="s">
        <v>111</v>
      </c>
      <c r="J674" s="11"/>
    </row>
    <row r="675" spans="3:10" ht="56.25" x14ac:dyDescent="0.25">
      <c r="C675" s="8">
        <v>187</v>
      </c>
      <c r="D675" s="10" t="s">
        <v>18</v>
      </c>
      <c r="E675" s="10" t="s">
        <v>1204</v>
      </c>
      <c r="F675" s="10" t="str">
        <f t="shared" si="10"/>
        <v>§ 33</v>
      </c>
      <c r="G675" s="13" t="s">
        <v>1212</v>
      </c>
      <c r="H675" s="3" t="s">
        <v>12</v>
      </c>
      <c r="I675" s="15" t="s">
        <v>111</v>
      </c>
      <c r="J675" s="11"/>
    </row>
    <row r="676" spans="3:10" ht="93.75" hidden="1" x14ac:dyDescent="0.25">
      <c r="C676" s="9">
        <v>186</v>
      </c>
      <c r="D676" s="10" t="s">
        <v>18</v>
      </c>
      <c r="E676" s="10" t="s">
        <v>1204</v>
      </c>
      <c r="F676" s="10" t="str">
        <f t="shared" si="10"/>
        <v>§ 33</v>
      </c>
      <c r="G676" s="13" t="s">
        <v>1213</v>
      </c>
      <c r="H676" s="3" t="s">
        <v>12</v>
      </c>
      <c r="I676" s="15"/>
      <c r="J676" s="11"/>
    </row>
    <row r="677" spans="3:10" ht="187.5" x14ac:dyDescent="0.25">
      <c r="C677" s="9">
        <v>364</v>
      </c>
      <c r="D677" s="10" t="s">
        <v>74</v>
      </c>
      <c r="E677" s="10" t="s">
        <v>1204</v>
      </c>
      <c r="F677" s="10" t="str">
        <f t="shared" si="10"/>
        <v>§ 33</v>
      </c>
      <c r="G677" s="13" t="s">
        <v>1214</v>
      </c>
      <c r="H677" s="3" t="s">
        <v>71</v>
      </c>
      <c r="I677" s="15" t="s">
        <v>111</v>
      </c>
      <c r="J677" s="11"/>
    </row>
    <row r="678" spans="3:10" ht="37.5" hidden="1" x14ac:dyDescent="0.25">
      <c r="C678" s="8">
        <v>188</v>
      </c>
      <c r="D678" s="10" t="s">
        <v>18</v>
      </c>
      <c r="E678" s="10" t="s">
        <v>1204</v>
      </c>
      <c r="F678" s="10" t="str">
        <f t="shared" si="10"/>
        <v>§ 33</v>
      </c>
      <c r="G678" s="13" t="s">
        <v>1215</v>
      </c>
      <c r="H678" s="3" t="s">
        <v>12</v>
      </c>
      <c r="I678" s="15"/>
      <c r="J678" s="11"/>
    </row>
    <row r="679" spans="3:10" ht="56.25" x14ac:dyDescent="0.25">
      <c r="C679" s="8">
        <v>494</v>
      </c>
      <c r="D679" s="10" t="s">
        <v>77</v>
      </c>
      <c r="E679" s="10" t="s">
        <v>1204</v>
      </c>
      <c r="F679" s="10" t="str">
        <f t="shared" si="10"/>
        <v>§ 33</v>
      </c>
      <c r="G679" s="13" t="s">
        <v>1212</v>
      </c>
      <c r="H679" s="3" t="s">
        <v>12</v>
      </c>
      <c r="I679" s="15" t="s">
        <v>111</v>
      </c>
      <c r="J679" s="11"/>
    </row>
    <row r="680" spans="3:10" ht="75" hidden="1" x14ac:dyDescent="0.25">
      <c r="C680" s="9">
        <v>365</v>
      </c>
      <c r="D680" s="10" t="s">
        <v>74</v>
      </c>
      <c r="E680" s="10" t="s">
        <v>1204</v>
      </c>
      <c r="F680" s="10" t="str">
        <f t="shared" si="10"/>
        <v>§ 33</v>
      </c>
      <c r="G680" s="13" t="s">
        <v>1216</v>
      </c>
      <c r="H680" s="3" t="s">
        <v>71</v>
      </c>
      <c r="I680" s="15"/>
      <c r="J680" s="11"/>
    </row>
    <row r="681" spans="3:10" ht="56.25" x14ac:dyDescent="0.25">
      <c r="C681" s="9">
        <v>672</v>
      </c>
      <c r="D681" s="10" t="s">
        <v>79</v>
      </c>
      <c r="E681" s="10" t="s">
        <v>1204</v>
      </c>
      <c r="F681" s="10" t="str">
        <f t="shared" si="10"/>
        <v>§ 33</v>
      </c>
      <c r="G681" s="13" t="s">
        <v>1217</v>
      </c>
      <c r="H681" s="3" t="s">
        <v>12</v>
      </c>
      <c r="I681" s="15" t="s">
        <v>111</v>
      </c>
      <c r="J681" s="11"/>
    </row>
    <row r="682" spans="3:10" ht="37.5" x14ac:dyDescent="0.25">
      <c r="C682" s="8">
        <v>815</v>
      </c>
      <c r="D682" s="10" t="s">
        <v>81</v>
      </c>
      <c r="E682" s="10" t="s">
        <v>1204</v>
      </c>
      <c r="F682" s="10" t="str">
        <f t="shared" si="10"/>
        <v>§ 33</v>
      </c>
      <c r="G682" s="13" t="s">
        <v>1218</v>
      </c>
      <c r="H682" s="3" t="s">
        <v>12</v>
      </c>
      <c r="I682" s="15" t="s">
        <v>111</v>
      </c>
      <c r="J682" s="11"/>
    </row>
    <row r="683" spans="3:10" ht="75" hidden="1" x14ac:dyDescent="0.25">
      <c r="C683" s="8">
        <v>493</v>
      </c>
      <c r="D683" s="10" t="s">
        <v>77</v>
      </c>
      <c r="E683" s="10" t="s">
        <v>1204</v>
      </c>
      <c r="F683" s="10" t="str">
        <f t="shared" si="10"/>
        <v>§ 33</v>
      </c>
      <c r="G683" s="13" t="s">
        <v>1219</v>
      </c>
      <c r="H683" s="3" t="s">
        <v>12</v>
      </c>
      <c r="I683" s="15"/>
      <c r="J683" s="11"/>
    </row>
    <row r="684" spans="3:10" ht="37.5" x14ac:dyDescent="0.25">
      <c r="C684" s="9">
        <v>816</v>
      </c>
      <c r="D684" s="10" t="s">
        <v>81</v>
      </c>
      <c r="E684" s="10" t="s">
        <v>1204</v>
      </c>
      <c r="F684" s="10" t="str">
        <f t="shared" si="10"/>
        <v>§ 33</v>
      </c>
      <c r="G684" s="13" t="s">
        <v>1218</v>
      </c>
      <c r="H684" s="3" t="s">
        <v>12</v>
      </c>
      <c r="I684" s="15" t="s">
        <v>111</v>
      </c>
      <c r="J684" s="11"/>
    </row>
    <row r="685" spans="3:10" ht="187.5" x14ac:dyDescent="0.25">
      <c r="C685" s="9">
        <v>595</v>
      </c>
      <c r="D685" s="10" t="s">
        <v>65</v>
      </c>
      <c r="E685" s="10" t="s">
        <v>1209</v>
      </c>
      <c r="F685" s="10" t="str">
        <f t="shared" si="10"/>
        <v>§ 33</v>
      </c>
      <c r="G685" s="13" t="s">
        <v>1220</v>
      </c>
      <c r="H685" s="3" t="s">
        <v>12</v>
      </c>
      <c r="I685" s="15" t="s">
        <v>111</v>
      </c>
      <c r="J685" s="11"/>
    </row>
    <row r="686" spans="3:10" ht="75" hidden="1" x14ac:dyDescent="0.25">
      <c r="C686" s="8">
        <v>671</v>
      </c>
      <c r="D686" s="10" t="s">
        <v>79</v>
      </c>
      <c r="E686" s="10" t="s">
        <v>1204</v>
      </c>
      <c r="F686" s="10" t="str">
        <f t="shared" si="10"/>
        <v>§ 33</v>
      </c>
      <c r="G686" s="13" t="s">
        <v>1221</v>
      </c>
      <c r="H686" s="3" t="s">
        <v>12</v>
      </c>
      <c r="I686" s="15"/>
      <c r="J686" s="11" t="s">
        <v>789</v>
      </c>
    </row>
    <row r="687" spans="3:10" ht="56.25" x14ac:dyDescent="0.25">
      <c r="C687" s="8">
        <v>755</v>
      </c>
      <c r="D687" s="10" t="s">
        <v>68</v>
      </c>
      <c r="E687" s="10" t="s">
        <v>1211</v>
      </c>
      <c r="F687" s="10" t="str">
        <f t="shared" si="10"/>
        <v>§ 33</v>
      </c>
      <c r="G687" s="13" t="s">
        <v>1222</v>
      </c>
      <c r="H687" s="3" t="s">
        <v>71</v>
      </c>
      <c r="I687" s="15" t="s">
        <v>111</v>
      </c>
      <c r="J687" s="11"/>
    </row>
    <row r="688" spans="3:10" ht="75" hidden="1" x14ac:dyDescent="0.25">
      <c r="C688" s="9">
        <v>707</v>
      </c>
      <c r="D688" s="10" t="s">
        <v>68</v>
      </c>
      <c r="E688" s="10" t="s">
        <v>1204</v>
      </c>
      <c r="F688" s="10" t="str">
        <f t="shared" si="10"/>
        <v>§ 33</v>
      </c>
      <c r="G688" s="13" t="s">
        <v>1223</v>
      </c>
      <c r="H688" s="3" t="s">
        <v>71</v>
      </c>
      <c r="I688" s="15"/>
      <c r="J688" s="11" t="s">
        <v>1224</v>
      </c>
    </row>
    <row r="689" spans="3:10" ht="56.25" hidden="1" x14ac:dyDescent="0.25">
      <c r="C689" s="9">
        <v>814</v>
      </c>
      <c r="D689" s="10" t="s">
        <v>81</v>
      </c>
      <c r="E689" s="10" t="s">
        <v>1204</v>
      </c>
      <c r="F689" s="10" t="str">
        <f t="shared" si="10"/>
        <v>§ 33</v>
      </c>
      <c r="G689" s="13" t="s">
        <v>1225</v>
      </c>
      <c r="H689" s="3" t="s">
        <v>71</v>
      </c>
      <c r="I689" s="15"/>
      <c r="J689" s="11"/>
    </row>
    <row r="690" spans="3:10" ht="26.25" hidden="1" x14ac:dyDescent="0.25">
      <c r="C690" s="8">
        <v>1070</v>
      </c>
      <c r="D690" s="10" t="s">
        <v>51</v>
      </c>
      <c r="E690" s="10" t="s">
        <v>1204</v>
      </c>
      <c r="F690" s="10" t="str">
        <f t="shared" si="10"/>
        <v>§ 33</v>
      </c>
      <c r="G690" s="13" t="s">
        <v>1226</v>
      </c>
      <c r="H690" s="3" t="s">
        <v>71</v>
      </c>
      <c r="I690" s="15"/>
      <c r="J690" s="11" t="s">
        <v>1227</v>
      </c>
    </row>
    <row r="691" spans="3:10" ht="75" hidden="1" x14ac:dyDescent="0.25">
      <c r="C691" s="8">
        <v>594</v>
      </c>
      <c r="D691" s="10" t="s">
        <v>65</v>
      </c>
      <c r="E691" s="10" t="s">
        <v>1209</v>
      </c>
      <c r="F691" s="10" t="str">
        <f t="shared" si="10"/>
        <v>§ 33</v>
      </c>
      <c r="G691" s="13" t="s">
        <v>1228</v>
      </c>
      <c r="H691" s="3" t="s">
        <v>12</v>
      </c>
      <c r="I691" s="15"/>
      <c r="J691" s="11"/>
    </row>
    <row r="692" spans="3:10" ht="93.75" x14ac:dyDescent="0.25">
      <c r="C692" s="9">
        <v>947</v>
      </c>
      <c r="D692" s="10" t="s">
        <v>24</v>
      </c>
      <c r="E692" s="10" t="s">
        <v>1209</v>
      </c>
      <c r="F692" s="10" t="str">
        <f t="shared" si="10"/>
        <v>§ 33</v>
      </c>
      <c r="G692" s="13" t="s">
        <v>1229</v>
      </c>
      <c r="H692" s="3" t="s">
        <v>12</v>
      </c>
      <c r="I692" s="15" t="s">
        <v>13</v>
      </c>
      <c r="J692" s="11" t="s">
        <v>1159</v>
      </c>
    </row>
    <row r="693" spans="3:10" ht="375" hidden="1" x14ac:dyDescent="0.25">
      <c r="C693" s="9">
        <v>948</v>
      </c>
      <c r="D693" s="10" t="s">
        <v>24</v>
      </c>
      <c r="E693" s="10" t="s">
        <v>1209</v>
      </c>
      <c r="F693" s="10" t="str">
        <f t="shared" si="10"/>
        <v>§ 33</v>
      </c>
      <c r="G693" s="13" t="s">
        <v>1230</v>
      </c>
      <c r="H693" s="3" t="s">
        <v>12</v>
      </c>
      <c r="I693" s="15"/>
      <c r="J693" s="11" t="s">
        <v>1231</v>
      </c>
    </row>
    <row r="694" spans="3:10" ht="56.25" hidden="1" x14ac:dyDescent="0.25">
      <c r="C694" s="8">
        <v>242</v>
      </c>
      <c r="D694" s="10" t="s">
        <v>158</v>
      </c>
      <c r="E694" s="10" t="s">
        <v>1211</v>
      </c>
      <c r="F694" s="10" t="str">
        <f t="shared" si="10"/>
        <v>§ 33</v>
      </c>
      <c r="G694" s="13" t="s">
        <v>1232</v>
      </c>
      <c r="H694" s="3" t="s">
        <v>12</v>
      </c>
      <c r="I694" s="15"/>
      <c r="J694" s="11" t="s">
        <v>1233</v>
      </c>
    </row>
    <row r="695" spans="3:10" ht="75" hidden="1" x14ac:dyDescent="0.25">
      <c r="C695" s="8">
        <v>241</v>
      </c>
      <c r="D695" s="10" t="s">
        <v>158</v>
      </c>
      <c r="E695" s="10" t="s">
        <v>1211</v>
      </c>
      <c r="F695" s="10" t="str">
        <f t="shared" si="10"/>
        <v>§ 33</v>
      </c>
      <c r="G695" s="13" t="s">
        <v>1234</v>
      </c>
      <c r="H695" s="3" t="s">
        <v>12</v>
      </c>
      <c r="I695" s="15"/>
      <c r="J695" s="11"/>
    </row>
    <row r="696" spans="3:10" ht="37.5" hidden="1" x14ac:dyDescent="0.25">
      <c r="C696" s="9">
        <v>404</v>
      </c>
      <c r="D696" s="10" t="s">
        <v>334</v>
      </c>
      <c r="E696" s="10" t="s">
        <v>1211</v>
      </c>
      <c r="F696" s="10" t="str">
        <f t="shared" si="10"/>
        <v>§ 33</v>
      </c>
      <c r="G696" s="13" t="s">
        <v>1235</v>
      </c>
      <c r="H696" s="3" t="s">
        <v>12</v>
      </c>
      <c r="I696" s="15"/>
      <c r="J696" s="11" t="s">
        <v>891</v>
      </c>
    </row>
    <row r="697" spans="3:10" ht="56.25" hidden="1" x14ac:dyDescent="0.25">
      <c r="C697" s="9">
        <v>367</v>
      </c>
      <c r="D697" s="10" t="s">
        <v>74</v>
      </c>
      <c r="E697" s="10" t="s">
        <v>1236</v>
      </c>
      <c r="F697" s="10" t="str">
        <f t="shared" si="10"/>
        <v>§ 33 bod h)</v>
      </c>
      <c r="G697" s="13" t="s">
        <v>1237</v>
      </c>
      <c r="H697" s="3" t="s">
        <v>71</v>
      </c>
      <c r="I697" s="15"/>
      <c r="J697" s="11" t="s">
        <v>1238</v>
      </c>
    </row>
    <row r="698" spans="3:10" ht="75" x14ac:dyDescent="0.25">
      <c r="C698" s="8">
        <v>71</v>
      </c>
      <c r="D698" s="10" t="s">
        <v>83</v>
      </c>
      <c r="E698" s="10" t="s">
        <v>1239</v>
      </c>
      <c r="F698" s="10" t="str">
        <f t="shared" si="10"/>
        <v>§ 33 navrhujeme doplniť o nové písmená</v>
      </c>
      <c r="G698" s="13" t="s">
        <v>1240</v>
      </c>
      <c r="H698" s="3" t="s">
        <v>12</v>
      </c>
      <c r="I698" s="15" t="s">
        <v>111</v>
      </c>
      <c r="J698" s="11"/>
    </row>
    <row r="699" spans="3:10" ht="56.25" x14ac:dyDescent="0.25">
      <c r="C699" s="8">
        <v>243</v>
      </c>
      <c r="D699" s="10" t="s">
        <v>158</v>
      </c>
      <c r="E699" s="10" t="s">
        <v>1241</v>
      </c>
      <c r="F699" s="10" t="str">
        <f t="shared" si="10"/>
        <v>§ 33 nové písm. h)</v>
      </c>
      <c r="G699" s="13" t="s">
        <v>1242</v>
      </c>
      <c r="H699" s="3" t="s">
        <v>12</v>
      </c>
      <c r="I699" s="15" t="s">
        <v>13</v>
      </c>
      <c r="J699" s="11" t="s">
        <v>396</v>
      </c>
    </row>
    <row r="700" spans="3:10" ht="75" hidden="1" x14ac:dyDescent="0.25">
      <c r="C700" s="9">
        <v>1071</v>
      </c>
      <c r="D700" s="10" t="s">
        <v>51</v>
      </c>
      <c r="E700" s="10" t="s">
        <v>1243</v>
      </c>
      <c r="F700" s="10" t="str">
        <f t="shared" si="10"/>
        <v>§ 33 písm. c)</v>
      </c>
      <c r="G700" s="13" t="s">
        <v>1244</v>
      </c>
      <c r="H700" s="3" t="s">
        <v>71</v>
      </c>
      <c r="I700" s="15"/>
      <c r="J700" s="11" t="s">
        <v>1245</v>
      </c>
    </row>
    <row r="701" spans="3:10" ht="93.75" hidden="1" x14ac:dyDescent="0.25">
      <c r="C701" s="9">
        <v>14</v>
      </c>
      <c r="D701" s="10" t="s">
        <v>32</v>
      </c>
      <c r="E701" s="10" t="s">
        <v>1246</v>
      </c>
      <c r="F701" s="10" t="str">
        <f t="shared" si="10"/>
        <v>§ 33 písm. e)</v>
      </c>
      <c r="G701" s="13" t="s">
        <v>1247</v>
      </c>
      <c r="H701" s="3" t="s">
        <v>71</v>
      </c>
      <c r="I701" s="15"/>
      <c r="J701" s="11" t="s">
        <v>1248</v>
      </c>
    </row>
    <row r="702" spans="3:10" ht="75" hidden="1" x14ac:dyDescent="0.25">
      <c r="C702" s="8">
        <v>1072</v>
      </c>
      <c r="D702" s="10" t="s">
        <v>51</v>
      </c>
      <c r="E702" s="10" t="s">
        <v>1246</v>
      </c>
      <c r="F702" s="10" t="str">
        <f t="shared" si="10"/>
        <v>§ 33 písm. e)</v>
      </c>
      <c r="G702" s="13" t="s">
        <v>1249</v>
      </c>
      <c r="H702" s="3" t="s">
        <v>12</v>
      </c>
      <c r="I702" s="15"/>
      <c r="J702" s="11" t="s">
        <v>1195</v>
      </c>
    </row>
    <row r="703" spans="3:10" ht="37.5" x14ac:dyDescent="0.25">
      <c r="C703" s="8">
        <v>1017</v>
      </c>
      <c r="D703" s="10" t="s">
        <v>28</v>
      </c>
      <c r="E703" s="10" t="s">
        <v>1250</v>
      </c>
      <c r="F703" s="10" t="str">
        <f t="shared" si="10"/>
        <v>§ 33 písm. g)</v>
      </c>
      <c r="G703" s="13" t="s">
        <v>1251</v>
      </c>
      <c r="H703" s="3" t="s">
        <v>12</v>
      </c>
      <c r="I703" s="15" t="s">
        <v>13</v>
      </c>
      <c r="J703" s="11" t="s">
        <v>1144</v>
      </c>
    </row>
    <row r="704" spans="3:10" ht="93.75" x14ac:dyDescent="0.25">
      <c r="C704" s="9">
        <v>410</v>
      </c>
      <c r="D704" s="10" t="s">
        <v>271</v>
      </c>
      <c r="E704" s="10" t="s">
        <v>1252</v>
      </c>
      <c r="F704" s="10" t="str">
        <f t="shared" si="10"/>
        <v>§ 33 písm. j)</v>
      </c>
      <c r="G704" s="13" t="s">
        <v>1253</v>
      </c>
      <c r="H704" s="3" t="s">
        <v>71</v>
      </c>
      <c r="I704" s="15" t="s">
        <v>13</v>
      </c>
      <c r="J704" s="11" t="s">
        <v>1254</v>
      </c>
    </row>
    <row r="705" spans="3:10" ht="56.25" x14ac:dyDescent="0.25">
      <c r="C705" s="9">
        <v>411</v>
      </c>
      <c r="D705" s="10" t="s">
        <v>271</v>
      </c>
      <c r="E705" s="10" t="s">
        <v>1252</v>
      </c>
      <c r="F705" s="10" t="str">
        <f t="shared" si="10"/>
        <v>§ 33 písm. j)</v>
      </c>
      <c r="G705" s="13" t="s">
        <v>1255</v>
      </c>
      <c r="H705" s="3" t="s">
        <v>71</v>
      </c>
      <c r="I705" s="15" t="s">
        <v>13</v>
      </c>
      <c r="J705" s="11" t="s">
        <v>1256</v>
      </c>
    </row>
    <row r="706" spans="3:10" ht="375" hidden="1" x14ac:dyDescent="0.25">
      <c r="C706" s="8">
        <v>15</v>
      </c>
      <c r="D706" s="10" t="s">
        <v>32</v>
      </c>
      <c r="E706" s="10" t="s">
        <v>1257</v>
      </c>
      <c r="F706" s="10" t="str">
        <f t="shared" si="10"/>
        <v>§ 33 písm. j)</v>
      </c>
      <c r="G706" s="13" t="s">
        <v>1258</v>
      </c>
      <c r="H706" s="3" t="s">
        <v>71</v>
      </c>
      <c r="I706" s="15"/>
      <c r="J706" s="11" t="s">
        <v>1259</v>
      </c>
    </row>
    <row r="707" spans="3:10" ht="93.75" hidden="1" x14ac:dyDescent="0.25">
      <c r="C707" s="8">
        <v>1073</v>
      </c>
      <c r="D707" s="10" t="s">
        <v>51</v>
      </c>
      <c r="E707" s="10" t="s">
        <v>1257</v>
      </c>
      <c r="F707" s="10" t="str">
        <f t="shared" ref="F707:F770" si="11">IFERROR(RIGHT(E707,LEN(E707)-FIND("§",E707)+1),E707)</f>
        <v>§ 33 písm. j)</v>
      </c>
      <c r="G707" s="13" t="s">
        <v>1260</v>
      </c>
      <c r="H707" s="3" t="s">
        <v>71</v>
      </c>
      <c r="I707" s="15"/>
      <c r="J707" s="11" t="s">
        <v>1261</v>
      </c>
    </row>
    <row r="708" spans="3:10" ht="281.25" hidden="1" x14ac:dyDescent="0.25">
      <c r="C708" s="9">
        <v>540</v>
      </c>
      <c r="D708" s="10" t="s">
        <v>923</v>
      </c>
      <c r="E708" s="10" t="s">
        <v>1262</v>
      </c>
      <c r="F708" s="10" t="str">
        <f t="shared" si="11"/>
        <v>§ 33 písm. j) vlastného materiálu</v>
      </c>
      <c r="G708" s="13" t="s">
        <v>1263</v>
      </c>
      <c r="H708" s="3" t="s">
        <v>12</v>
      </c>
      <c r="I708" s="15"/>
      <c r="J708" s="11" t="s">
        <v>1264</v>
      </c>
    </row>
    <row r="709" spans="3:10" ht="93.75" hidden="1" x14ac:dyDescent="0.25">
      <c r="C709" s="9">
        <v>72</v>
      </c>
      <c r="D709" s="10" t="s">
        <v>83</v>
      </c>
      <c r="E709" s="10" t="s">
        <v>1265</v>
      </c>
      <c r="F709" s="10" t="str">
        <f t="shared" si="11"/>
        <v>§ 33 písm. k (po zmene označenia v zmysle predchádzajúcej pripomienky písm. l))</v>
      </c>
      <c r="G709" s="13" t="s">
        <v>1266</v>
      </c>
      <c r="H709" s="3" t="s">
        <v>71</v>
      </c>
      <c r="I709" s="15"/>
      <c r="J709" s="11"/>
    </row>
    <row r="710" spans="3:10" ht="337.5" hidden="1" x14ac:dyDescent="0.25">
      <c r="C710" s="8">
        <v>896</v>
      </c>
      <c r="D710" s="10" t="s">
        <v>24</v>
      </c>
      <c r="E710" s="10" t="s">
        <v>1267</v>
      </c>
      <c r="F710" s="10" t="str">
        <f t="shared" si="11"/>
        <v>§ 33 zásadná pripomienka</v>
      </c>
      <c r="G710" s="13" t="s">
        <v>1268</v>
      </c>
      <c r="H710" s="3" t="s">
        <v>12</v>
      </c>
      <c r="I710" s="15"/>
      <c r="J710" s="11"/>
    </row>
    <row r="711" spans="3:10" ht="37.5" x14ac:dyDescent="0.25">
      <c r="C711" s="8">
        <v>189</v>
      </c>
      <c r="D711" s="10" t="s">
        <v>18</v>
      </c>
      <c r="E711" s="10" t="s">
        <v>1269</v>
      </c>
      <c r="F711" s="10" t="str">
        <f t="shared" si="11"/>
        <v>§ 34</v>
      </c>
      <c r="G711" s="13" t="s">
        <v>1270</v>
      </c>
      <c r="H711" s="3" t="s">
        <v>12</v>
      </c>
      <c r="I711" s="15" t="s">
        <v>13</v>
      </c>
      <c r="J711" s="11"/>
    </row>
    <row r="712" spans="3:10" ht="168.75" x14ac:dyDescent="0.25">
      <c r="C712" s="9">
        <v>368</v>
      </c>
      <c r="D712" s="10" t="s">
        <v>74</v>
      </c>
      <c r="E712" s="10" t="s">
        <v>1269</v>
      </c>
      <c r="F712" s="10" t="str">
        <f t="shared" si="11"/>
        <v>§ 34</v>
      </c>
      <c r="G712" s="13" t="s">
        <v>1271</v>
      </c>
      <c r="H712" s="3" t="s">
        <v>71</v>
      </c>
      <c r="I712" s="15" t="s">
        <v>13</v>
      </c>
      <c r="J712" s="11"/>
    </row>
    <row r="713" spans="3:10" ht="37.5" x14ac:dyDescent="0.25">
      <c r="C713" s="9">
        <v>495</v>
      </c>
      <c r="D713" s="10" t="s">
        <v>77</v>
      </c>
      <c r="E713" s="10" t="s">
        <v>1269</v>
      </c>
      <c r="F713" s="10" t="str">
        <f t="shared" si="11"/>
        <v>§ 34</v>
      </c>
      <c r="G713" s="13" t="s">
        <v>1270</v>
      </c>
      <c r="H713" s="3" t="s">
        <v>12</v>
      </c>
      <c r="I713" s="15" t="s">
        <v>13</v>
      </c>
      <c r="J713" s="11"/>
    </row>
    <row r="714" spans="3:10" ht="56.25" x14ac:dyDescent="0.25">
      <c r="C714" s="8">
        <v>673</v>
      </c>
      <c r="D714" s="10" t="s">
        <v>79</v>
      </c>
      <c r="E714" s="10" t="s">
        <v>1269</v>
      </c>
      <c r="F714" s="10" t="str">
        <f t="shared" si="11"/>
        <v>§ 34</v>
      </c>
      <c r="G714" s="13" t="s">
        <v>1272</v>
      </c>
      <c r="H714" s="3" t="s">
        <v>12</v>
      </c>
      <c r="I714" s="15" t="s">
        <v>13</v>
      </c>
      <c r="J714" s="11" t="s">
        <v>1273</v>
      </c>
    </row>
    <row r="715" spans="3:10" ht="187.5" x14ac:dyDescent="0.25">
      <c r="C715" s="8">
        <v>598</v>
      </c>
      <c r="D715" s="10" t="s">
        <v>65</v>
      </c>
      <c r="E715" s="10" t="s">
        <v>1274</v>
      </c>
      <c r="F715" s="10" t="str">
        <f t="shared" si="11"/>
        <v>§ 34</v>
      </c>
      <c r="G715" s="13" t="s">
        <v>1275</v>
      </c>
      <c r="H715" s="3" t="s">
        <v>12</v>
      </c>
      <c r="I715" s="15" t="s">
        <v>13</v>
      </c>
      <c r="J715" s="11"/>
    </row>
    <row r="716" spans="3:10" ht="66" x14ac:dyDescent="0.25">
      <c r="C716" s="9">
        <v>756</v>
      </c>
      <c r="D716" s="10" t="s">
        <v>68</v>
      </c>
      <c r="E716" s="10" t="s">
        <v>1276</v>
      </c>
      <c r="F716" s="10" t="str">
        <f t="shared" si="11"/>
        <v>§ 34</v>
      </c>
      <c r="G716" s="13" t="s">
        <v>1277</v>
      </c>
      <c r="H716" s="3" t="s">
        <v>71</v>
      </c>
      <c r="I716" s="15" t="s">
        <v>13</v>
      </c>
      <c r="J716" s="11" t="s">
        <v>1278</v>
      </c>
    </row>
    <row r="717" spans="3:10" ht="75" hidden="1" x14ac:dyDescent="0.25">
      <c r="C717" s="9">
        <v>116</v>
      </c>
      <c r="D717" s="10" t="s">
        <v>94</v>
      </c>
      <c r="E717" s="10" t="s">
        <v>1269</v>
      </c>
      <c r="F717" s="10" t="str">
        <f t="shared" si="11"/>
        <v>§ 34</v>
      </c>
      <c r="G717" s="13" t="s">
        <v>1279</v>
      </c>
      <c r="H717" s="3" t="s">
        <v>12</v>
      </c>
      <c r="I717" s="15"/>
      <c r="J717" s="11"/>
    </row>
    <row r="718" spans="3:10" ht="75" hidden="1" x14ac:dyDescent="0.25">
      <c r="C718" s="8">
        <v>961</v>
      </c>
      <c r="D718" s="10" t="s">
        <v>460</v>
      </c>
      <c r="E718" s="10" t="s">
        <v>1269</v>
      </c>
      <c r="F718" s="10" t="str">
        <f t="shared" si="11"/>
        <v>§ 34</v>
      </c>
      <c r="G718" s="13" t="s">
        <v>1280</v>
      </c>
      <c r="H718" s="3" t="s">
        <v>71</v>
      </c>
      <c r="I718" s="15"/>
      <c r="J718" s="11"/>
    </row>
    <row r="719" spans="3:10" ht="37.5" x14ac:dyDescent="0.25">
      <c r="C719" s="8">
        <v>244</v>
      </c>
      <c r="D719" s="10" t="s">
        <v>158</v>
      </c>
      <c r="E719" s="10" t="s">
        <v>1276</v>
      </c>
      <c r="F719" s="10" t="str">
        <f t="shared" si="11"/>
        <v>§ 34</v>
      </c>
      <c r="G719" s="13" t="s">
        <v>1281</v>
      </c>
      <c r="H719" s="3" t="s">
        <v>12</v>
      </c>
      <c r="I719" s="15" t="s">
        <v>13</v>
      </c>
      <c r="J719" s="11" t="s">
        <v>396</v>
      </c>
    </row>
    <row r="720" spans="3:10" ht="225" hidden="1" x14ac:dyDescent="0.25">
      <c r="C720" s="9">
        <v>245</v>
      </c>
      <c r="D720" s="10" t="s">
        <v>158</v>
      </c>
      <c r="E720" s="10" t="s">
        <v>1276</v>
      </c>
      <c r="F720" s="10" t="str">
        <f t="shared" si="11"/>
        <v>§ 34</v>
      </c>
      <c r="G720" s="13" t="s">
        <v>1282</v>
      </c>
      <c r="H720" s="3" t="s">
        <v>12</v>
      </c>
      <c r="I720" s="15"/>
      <c r="J720" s="11" t="s">
        <v>1283</v>
      </c>
    </row>
    <row r="721" spans="3:10" ht="75" hidden="1" x14ac:dyDescent="0.25">
      <c r="C721" s="9">
        <v>1018</v>
      </c>
      <c r="D721" s="10" t="s">
        <v>28</v>
      </c>
      <c r="E721" s="10" t="s">
        <v>1276</v>
      </c>
      <c r="F721" s="10" t="str">
        <f t="shared" si="11"/>
        <v>§ 34</v>
      </c>
      <c r="G721" s="13" t="s">
        <v>1284</v>
      </c>
      <c r="H721" s="3" t="s">
        <v>12</v>
      </c>
      <c r="I721" s="15"/>
      <c r="J721" s="11"/>
    </row>
    <row r="722" spans="3:10" ht="93.75" x14ac:dyDescent="0.25">
      <c r="C722" s="8">
        <v>190</v>
      </c>
      <c r="D722" s="10" t="s">
        <v>18</v>
      </c>
      <c r="E722" s="10" t="s">
        <v>1269</v>
      </c>
      <c r="F722" s="10" t="str">
        <f t="shared" si="11"/>
        <v>§ 34</v>
      </c>
      <c r="G722" s="13" t="s">
        <v>1285</v>
      </c>
      <c r="H722" s="3" t="s">
        <v>12</v>
      </c>
      <c r="I722" s="15" t="s">
        <v>111</v>
      </c>
      <c r="J722" s="11"/>
    </row>
    <row r="723" spans="3:10" ht="93.75" x14ac:dyDescent="0.25">
      <c r="C723" s="8">
        <v>596</v>
      </c>
      <c r="D723" s="10" t="s">
        <v>65</v>
      </c>
      <c r="E723" s="10" t="s">
        <v>1274</v>
      </c>
      <c r="F723" s="10" t="str">
        <f t="shared" si="11"/>
        <v>§ 34</v>
      </c>
      <c r="G723" s="13" t="s">
        <v>1286</v>
      </c>
      <c r="H723" s="3" t="s">
        <v>12</v>
      </c>
      <c r="I723" s="15" t="s">
        <v>111</v>
      </c>
      <c r="J723" s="11"/>
    </row>
    <row r="724" spans="3:10" ht="93.75" x14ac:dyDescent="0.25">
      <c r="C724" s="9">
        <v>191</v>
      </c>
      <c r="D724" s="10" t="s">
        <v>18</v>
      </c>
      <c r="E724" s="10" t="s">
        <v>1269</v>
      </c>
      <c r="F724" s="10" t="str">
        <f t="shared" si="11"/>
        <v>§ 34</v>
      </c>
      <c r="G724" s="13" t="s">
        <v>1287</v>
      </c>
      <c r="H724" s="3" t="s">
        <v>12</v>
      </c>
      <c r="I724" s="15" t="s">
        <v>111</v>
      </c>
      <c r="J724" s="11"/>
    </row>
    <row r="725" spans="3:10" ht="93.75" x14ac:dyDescent="0.25">
      <c r="C725" s="9">
        <v>597</v>
      </c>
      <c r="D725" s="10" t="s">
        <v>65</v>
      </c>
      <c r="E725" s="10" t="s">
        <v>1274</v>
      </c>
      <c r="F725" s="10" t="str">
        <f t="shared" si="11"/>
        <v>§ 34</v>
      </c>
      <c r="G725" s="13" t="s">
        <v>1288</v>
      </c>
      <c r="H725" s="3" t="s">
        <v>12</v>
      </c>
      <c r="I725" s="15" t="s">
        <v>111</v>
      </c>
      <c r="J725" s="11"/>
    </row>
    <row r="726" spans="3:10" ht="56.25" x14ac:dyDescent="0.25">
      <c r="C726" s="8">
        <v>73</v>
      </c>
      <c r="D726" s="10" t="s">
        <v>83</v>
      </c>
      <c r="E726" s="10" t="s">
        <v>1289</v>
      </c>
      <c r="F726" s="10" t="str">
        <f t="shared" si="11"/>
        <v>§ 34 navrhujeme doplniť nové písmeno</v>
      </c>
      <c r="G726" s="13" t="s">
        <v>1290</v>
      </c>
      <c r="H726" s="3" t="s">
        <v>12</v>
      </c>
      <c r="I726" s="15" t="s">
        <v>13</v>
      </c>
      <c r="J726" s="11"/>
    </row>
    <row r="727" spans="3:10" ht="37.5" x14ac:dyDescent="0.25">
      <c r="C727" s="8">
        <v>757</v>
      </c>
      <c r="D727" s="10" t="s">
        <v>68</v>
      </c>
      <c r="E727" s="10" t="s">
        <v>1291</v>
      </c>
      <c r="F727" s="10" t="str">
        <f t="shared" si="11"/>
        <v>§ 34 ods. 1 písm. i)</v>
      </c>
      <c r="G727" s="13" t="s">
        <v>1292</v>
      </c>
      <c r="H727" s="3" t="s">
        <v>71</v>
      </c>
      <c r="I727" s="15" t="s">
        <v>111</v>
      </c>
      <c r="J727" s="11"/>
    </row>
    <row r="728" spans="3:10" ht="93.75" x14ac:dyDescent="0.25">
      <c r="C728" s="9">
        <v>496</v>
      </c>
      <c r="D728" s="10" t="s">
        <v>77</v>
      </c>
      <c r="E728" s="10" t="s">
        <v>1293</v>
      </c>
      <c r="F728" s="10" t="str">
        <f t="shared" si="11"/>
        <v>§ 34 ods. písm. d)</v>
      </c>
      <c r="G728" s="13" t="s">
        <v>1285</v>
      </c>
      <c r="H728" s="3" t="s">
        <v>12</v>
      </c>
      <c r="I728" s="15" t="s">
        <v>111</v>
      </c>
      <c r="J728" s="11"/>
    </row>
    <row r="729" spans="3:10" ht="93.75" x14ac:dyDescent="0.25">
      <c r="C729" s="9">
        <v>497</v>
      </c>
      <c r="D729" s="10" t="s">
        <v>77</v>
      </c>
      <c r="E729" s="10" t="s">
        <v>1294</v>
      </c>
      <c r="F729" s="10" t="str">
        <f t="shared" si="11"/>
        <v>§ 34 ods. písm. e)</v>
      </c>
      <c r="G729" s="13" t="s">
        <v>1287</v>
      </c>
      <c r="H729" s="3" t="s">
        <v>12</v>
      </c>
      <c r="I729" s="15" t="s">
        <v>111</v>
      </c>
      <c r="J729" s="11"/>
    </row>
    <row r="730" spans="3:10" ht="37.5" x14ac:dyDescent="0.25">
      <c r="C730" s="8">
        <v>817</v>
      </c>
      <c r="D730" s="10" t="s">
        <v>81</v>
      </c>
      <c r="E730" s="10" t="s">
        <v>1295</v>
      </c>
      <c r="F730" s="10" t="str">
        <f t="shared" si="11"/>
        <v>§ 34 písm. b)</v>
      </c>
      <c r="G730" s="13" t="s">
        <v>1296</v>
      </c>
      <c r="H730" s="3" t="s">
        <v>12</v>
      </c>
      <c r="I730" s="15" t="s">
        <v>13</v>
      </c>
      <c r="J730" s="11"/>
    </row>
    <row r="731" spans="3:10" ht="131.25" hidden="1" x14ac:dyDescent="0.25">
      <c r="C731" s="8">
        <v>294</v>
      </c>
      <c r="D731" s="10" t="s">
        <v>22</v>
      </c>
      <c r="E731" s="10" t="s">
        <v>1297</v>
      </c>
      <c r="F731" s="10" t="str">
        <f t="shared" si="11"/>
        <v>§ 34 písm. c)</v>
      </c>
      <c r="G731" s="13" t="s">
        <v>1298</v>
      </c>
      <c r="H731" s="3" t="s">
        <v>12</v>
      </c>
      <c r="I731" s="15"/>
      <c r="J731" s="11"/>
    </row>
    <row r="732" spans="3:10" ht="112.5" x14ac:dyDescent="0.25">
      <c r="C732" s="9">
        <v>74</v>
      </c>
      <c r="D732" s="10" t="s">
        <v>83</v>
      </c>
      <c r="E732" s="10" t="s">
        <v>1299</v>
      </c>
      <c r="F732" s="10" t="str">
        <f t="shared" si="11"/>
        <v>§ 34 písm. c) (po zmene označenia v zmysle predchádzajúcej pripomienky písm. d)</v>
      </c>
      <c r="G732" s="13" t="s">
        <v>1300</v>
      </c>
      <c r="H732" s="3" t="s">
        <v>12</v>
      </c>
      <c r="I732" s="15" t="s">
        <v>111</v>
      </c>
      <c r="J732" s="11"/>
    </row>
    <row r="733" spans="3:10" ht="93.75" x14ac:dyDescent="0.25">
      <c r="C733" s="9">
        <v>369</v>
      </c>
      <c r="D733" s="10" t="s">
        <v>74</v>
      </c>
      <c r="E733" s="10" t="s">
        <v>1301</v>
      </c>
      <c r="F733" s="10" t="str">
        <f t="shared" si="11"/>
        <v>§ 34 písm. d)</v>
      </c>
      <c r="G733" s="13" t="s">
        <v>1302</v>
      </c>
      <c r="H733" s="3" t="s">
        <v>71</v>
      </c>
      <c r="I733" s="15" t="s">
        <v>111</v>
      </c>
      <c r="J733" s="11"/>
    </row>
    <row r="734" spans="3:10" ht="93.75" x14ac:dyDescent="0.25">
      <c r="C734" s="8">
        <v>674</v>
      </c>
      <c r="D734" s="10" t="s">
        <v>79</v>
      </c>
      <c r="E734" s="10" t="s">
        <v>1301</v>
      </c>
      <c r="F734" s="10" t="str">
        <f t="shared" si="11"/>
        <v>§ 34 písm. d)</v>
      </c>
      <c r="G734" s="13" t="s">
        <v>1303</v>
      </c>
      <c r="H734" s="3" t="s">
        <v>12</v>
      </c>
      <c r="I734" s="15" t="s">
        <v>111</v>
      </c>
      <c r="J734" s="11"/>
    </row>
    <row r="735" spans="3:10" ht="37.5" x14ac:dyDescent="0.25">
      <c r="C735" s="8">
        <v>818</v>
      </c>
      <c r="D735" s="10" t="s">
        <v>81</v>
      </c>
      <c r="E735" s="10" t="s">
        <v>1301</v>
      </c>
      <c r="F735" s="10" t="str">
        <f t="shared" si="11"/>
        <v>§ 34 písm. d)</v>
      </c>
      <c r="G735" s="13" t="s">
        <v>1304</v>
      </c>
      <c r="H735" s="3" t="s">
        <v>12</v>
      </c>
      <c r="I735" s="15" t="s">
        <v>111</v>
      </c>
      <c r="J735" s="11"/>
    </row>
    <row r="736" spans="3:10" ht="93.75" x14ac:dyDescent="0.25">
      <c r="C736" s="9">
        <v>758</v>
      </c>
      <c r="D736" s="10" t="s">
        <v>68</v>
      </c>
      <c r="E736" s="10" t="s">
        <v>1305</v>
      </c>
      <c r="F736" s="10" t="str">
        <f t="shared" si="11"/>
        <v>§ 34 písm. d)</v>
      </c>
      <c r="G736" s="13" t="s">
        <v>1306</v>
      </c>
      <c r="H736" s="3" t="s">
        <v>71</v>
      </c>
      <c r="I736" s="15" t="s">
        <v>111</v>
      </c>
      <c r="J736" s="11"/>
    </row>
    <row r="737" spans="3:10" ht="93.75" x14ac:dyDescent="0.25">
      <c r="C737" s="9">
        <v>75</v>
      </c>
      <c r="D737" s="10" t="s">
        <v>83</v>
      </c>
      <c r="E737" s="10" t="s">
        <v>1307</v>
      </c>
      <c r="F737" s="10" t="str">
        <f t="shared" si="11"/>
        <v>§ 34 písm. d) (resp. po zmene označenia v zmysle predchádzajúcej pripomienky ako písm. e))</v>
      </c>
      <c r="G737" s="13" t="s">
        <v>1308</v>
      </c>
      <c r="H737" s="3" t="s">
        <v>71</v>
      </c>
      <c r="I737" s="15" t="s">
        <v>111</v>
      </c>
      <c r="J737" s="11"/>
    </row>
    <row r="738" spans="3:10" ht="93.75" x14ac:dyDescent="0.25">
      <c r="C738" s="8">
        <v>370</v>
      </c>
      <c r="D738" s="10" t="s">
        <v>74</v>
      </c>
      <c r="E738" s="10" t="s">
        <v>1309</v>
      </c>
      <c r="F738" s="10" t="str">
        <f t="shared" si="11"/>
        <v>§ 34 písm. e)</v>
      </c>
      <c r="G738" s="13" t="s">
        <v>1310</v>
      </c>
      <c r="H738" s="3" t="s">
        <v>71</v>
      </c>
      <c r="I738" s="15" t="s">
        <v>111</v>
      </c>
      <c r="J738" s="11"/>
    </row>
    <row r="739" spans="3:10" ht="93.75" x14ac:dyDescent="0.25">
      <c r="C739" s="8">
        <v>675</v>
      </c>
      <c r="D739" s="10" t="s">
        <v>79</v>
      </c>
      <c r="E739" s="10" t="s">
        <v>1309</v>
      </c>
      <c r="F739" s="10" t="str">
        <f t="shared" si="11"/>
        <v>§ 34 písm. e)</v>
      </c>
      <c r="G739" s="13" t="s">
        <v>1311</v>
      </c>
      <c r="H739" s="3" t="s">
        <v>12</v>
      </c>
      <c r="I739" s="15" t="s">
        <v>111</v>
      </c>
      <c r="J739" s="11"/>
    </row>
    <row r="740" spans="3:10" ht="75" x14ac:dyDescent="0.25">
      <c r="C740" s="9">
        <v>759</v>
      </c>
      <c r="D740" s="10" t="s">
        <v>68</v>
      </c>
      <c r="E740" s="10" t="s">
        <v>1312</v>
      </c>
      <c r="F740" s="10" t="str">
        <f t="shared" si="11"/>
        <v>§ 34 písm. e)</v>
      </c>
      <c r="G740" s="13" t="s">
        <v>1313</v>
      </c>
      <c r="H740" s="3" t="s">
        <v>71</v>
      </c>
      <c r="I740" s="15" t="s">
        <v>111</v>
      </c>
      <c r="J740" s="11"/>
    </row>
    <row r="741" spans="3:10" ht="75" hidden="1" x14ac:dyDescent="0.25">
      <c r="C741" s="9">
        <v>295</v>
      </c>
      <c r="D741" s="10" t="s">
        <v>22</v>
      </c>
      <c r="E741" s="10" t="s">
        <v>1314</v>
      </c>
      <c r="F741" s="10" t="str">
        <f t="shared" si="11"/>
        <v>§ 34 písm. h</v>
      </c>
      <c r="G741" s="13" t="s">
        <v>1315</v>
      </c>
      <c r="H741" s="3" t="s">
        <v>12</v>
      </c>
      <c r="I741" s="15"/>
      <c r="J741" s="11" t="s">
        <v>1316</v>
      </c>
    </row>
    <row r="742" spans="3:10" ht="37.5" x14ac:dyDescent="0.25">
      <c r="C742" s="8">
        <v>967</v>
      </c>
      <c r="D742" s="10" t="s">
        <v>28</v>
      </c>
      <c r="E742" s="10" t="s">
        <v>1317</v>
      </c>
      <c r="F742" s="10" t="str">
        <f t="shared" si="11"/>
        <v>§ 34 písm. h)</v>
      </c>
      <c r="G742" s="13" t="s">
        <v>1251</v>
      </c>
      <c r="H742" s="3" t="s">
        <v>12</v>
      </c>
      <c r="I742" s="15" t="s">
        <v>13</v>
      </c>
      <c r="J742" s="11" t="s">
        <v>1318</v>
      </c>
    </row>
    <row r="743" spans="3:10" ht="337.5" hidden="1" x14ac:dyDescent="0.25">
      <c r="C743" s="8">
        <v>897</v>
      </c>
      <c r="D743" s="10" t="s">
        <v>24</v>
      </c>
      <c r="E743" s="10" t="s">
        <v>1319</v>
      </c>
      <c r="F743" s="10" t="str">
        <f t="shared" si="11"/>
        <v>§ 34 zásadná pripomienka</v>
      </c>
      <c r="G743" s="13" t="s">
        <v>1320</v>
      </c>
      <c r="H743" s="3" t="s">
        <v>12</v>
      </c>
      <c r="I743" s="15"/>
      <c r="J743" s="11"/>
    </row>
    <row r="744" spans="3:10" ht="37.5" hidden="1" x14ac:dyDescent="0.25">
      <c r="C744" s="9">
        <v>1074</v>
      </c>
      <c r="D744" s="10" t="s">
        <v>51</v>
      </c>
      <c r="E744" s="10" t="s">
        <v>1321</v>
      </c>
      <c r="F744" s="10" t="str">
        <f t="shared" si="11"/>
        <v>§ 34, str. 29</v>
      </c>
      <c r="G744" s="13" t="s">
        <v>1322</v>
      </c>
      <c r="H744" s="3" t="s">
        <v>12</v>
      </c>
      <c r="I744" s="15"/>
      <c r="J744" s="11" t="s">
        <v>1323</v>
      </c>
    </row>
    <row r="745" spans="3:10" ht="112.5" hidden="1" x14ac:dyDescent="0.25">
      <c r="C745" s="9">
        <v>962</v>
      </c>
      <c r="D745" s="10" t="s">
        <v>460</v>
      </c>
      <c r="E745" s="10" t="s">
        <v>1324</v>
      </c>
      <c r="F745" s="10" t="str">
        <f t="shared" si="11"/>
        <v>§ 35</v>
      </c>
      <c r="G745" s="13" t="s">
        <v>1325</v>
      </c>
      <c r="H745" s="3" t="s">
        <v>71</v>
      </c>
      <c r="I745" s="15"/>
      <c r="J745" s="11" t="s">
        <v>1326</v>
      </c>
    </row>
    <row r="746" spans="3:10" ht="37.5" hidden="1" x14ac:dyDescent="0.25">
      <c r="C746" s="8">
        <v>192</v>
      </c>
      <c r="D746" s="10" t="s">
        <v>18</v>
      </c>
      <c r="E746" s="10" t="s">
        <v>1327</v>
      </c>
      <c r="F746" s="10" t="str">
        <f t="shared" si="11"/>
        <v>§ 35 ods. 6</v>
      </c>
      <c r="G746" s="13" t="s">
        <v>1328</v>
      </c>
      <c r="H746" s="3" t="s">
        <v>12</v>
      </c>
      <c r="I746" s="15"/>
      <c r="J746" s="11"/>
    </row>
    <row r="747" spans="3:10" ht="409.5" x14ac:dyDescent="0.25">
      <c r="C747" s="8">
        <v>846</v>
      </c>
      <c r="D747" s="10" t="s">
        <v>86</v>
      </c>
      <c r="E747" s="10" t="s">
        <v>1329</v>
      </c>
      <c r="F747" s="10" t="str">
        <f t="shared" si="11"/>
        <v>§ 36 ods. 1 písm. f) – i)</v>
      </c>
      <c r="G747" s="13" t="s">
        <v>1330</v>
      </c>
      <c r="H747" s="3" t="s">
        <v>12</v>
      </c>
      <c r="I747" s="15" t="s">
        <v>111</v>
      </c>
      <c r="J747" s="11" t="s">
        <v>1331</v>
      </c>
    </row>
    <row r="748" spans="3:10" ht="112.5" x14ac:dyDescent="0.25">
      <c r="C748" s="9">
        <v>847</v>
      </c>
      <c r="D748" s="10" t="s">
        <v>86</v>
      </c>
      <c r="E748" s="10" t="s">
        <v>1332</v>
      </c>
      <c r="F748" s="10" t="str">
        <f t="shared" si="11"/>
        <v>§ 36 ods. 3</v>
      </c>
      <c r="G748" s="13" t="s">
        <v>1333</v>
      </c>
      <c r="H748" s="3" t="s">
        <v>12</v>
      </c>
      <c r="I748" s="15" t="s">
        <v>111</v>
      </c>
      <c r="J748" s="11" t="s">
        <v>1334</v>
      </c>
    </row>
    <row r="749" spans="3:10" ht="112.5" x14ac:dyDescent="0.25">
      <c r="C749" s="9">
        <v>435</v>
      </c>
      <c r="D749" s="10" t="s">
        <v>1335</v>
      </c>
      <c r="E749" s="10" t="s">
        <v>1336</v>
      </c>
      <c r="F749" s="10" t="str">
        <f t="shared" si="11"/>
        <v>§ 36 ods. 6</v>
      </c>
      <c r="G749" s="13" t="s">
        <v>1337</v>
      </c>
      <c r="H749" s="3" t="s">
        <v>12</v>
      </c>
      <c r="I749" s="15" t="s">
        <v>111</v>
      </c>
      <c r="J749" s="11" t="s">
        <v>711</v>
      </c>
    </row>
    <row r="750" spans="3:10" ht="243.75" x14ac:dyDescent="0.25">
      <c r="C750" s="8">
        <v>848</v>
      </c>
      <c r="D750" s="10" t="s">
        <v>86</v>
      </c>
      <c r="E750" s="10" t="s">
        <v>1338</v>
      </c>
      <c r="F750" s="10" t="str">
        <f t="shared" si="11"/>
        <v>§ 36 ods. 6 a 7</v>
      </c>
      <c r="G750" s="13" t="s">
        <v>1339</v>
      </c>
      <c r="H750" s="3" t="s">
        <v>12</v>
      </c>
      <c r="I750" s="15" t="s">
        <v>111</v>
      </c>
      <c r="J750" s="11"/>
    </row>
    <row r="751" spans="3:10" ht="56.25" hidden="1" x14ac:dyDescent="0.25">
      <c r="C751" s="8">
        <v>1075</v>
      </c>
      <c r="D751" s="10" t="s">
        <v>51</v>
      </c>
      <c r="E751" s="10" t="s">
        <v>1340</v>
      </c>
      <c r="F751" s="10" t="str">
        <f t="shared" si="11"/>
        <v>§ 36, bod 9, str. 33</v>
      </c>
      <c r="G751" s="13" t="s">
        <v>1341</v>
      </c>
      <c r="H751" s="3" t="s">
        <v>12</v>
      </c>
      <c r="I751" s="15"/>
      <c r="J751" s="11" t="s">
        <v>336</v>
      </c>
    </row>
    <row r="752" spans="3:10" ht="37.5" hidden="1" x14ac:dyDescent="0.25">
      <c r="C752" s="9">
        <v>193</v>
      </c>
      <c r="D752" s="10" t="s">
        <v>18</v>
      </c>
      <c r="E752" s="10" t="s">
        <v>1342</v>
      </c>
      <c r="F752" s="10" t="str">
        <f t="shared" si="11"/>
        <v>§ 38</v>
      </c>
      <c r="G752" s="13" t="s">
        <v>1343</v>
      </c>
      <c r="H752" s="3" t="s">
        <v>12</v>
      </c>
      <c r="I752" s="15"/>
      <c r="J752" s="11"/>
    </row>
    <row r="753" spans="3:10" ht="37.5" x14ac:dyDescent="0.25">
      <c r="C753" s="9">
        <v>194</v>
      </c>
      <c r="D753" s="10" t="s">
        <v>18</v>
      </c>
      <c r="E753" s="10" t="s">
        <v>1344</v>
      </c>
      <c r="F753" s="10" t="str">
        <f t="shared" si="11"/>
        <v>§ 38 ods. 1</v>
      </c>
      <c r="G753" s="13" t="s">
        <v>1345</v>
      </c>
      <c r="H753" s="3" t="s">
        <v>12</v>
      </c>
      <c r="I753" s="15" t="s">
        <v>44</v>
      </c>
      <c r="J753" s="11"/>
    </row>
    <row r="754" spans="3:10" ht="37.5" x14ac:dyDescent="0.25">
      <c r="C754" s="8">
        <v>599</v>
      </c>
      <c r="D754" s="10" t="s">
        <v>65</v>
      </c>
      <c r="E754" s="10" t="s">
        <v>1346</v>
      </c>
      <c r="F754" s="10" t="str">
        <f t="shared" si="11"/>
        <v>§ 38 ods. 1</v>
      </c>
      <c r="G754" s="13" t="s">
        <v>1347</v>
      </c>
      <c r="H754" s="3" t="s">
        <v>12</v>
      </c>
      <c r="I754" s="15" t="s">
        <v>44</v>
      </c>
      <c r="J754" s="11"/>
    </row>
    <row r="755" spans="3:10" ht="56.25" hidden="1" x14ac:dyDescent="0.25">
      <c r="C755" s="8">
        <v>219</v>
      </c>
      <c r="D755" s="10" t="s">
        <v>1348</v>
      </c>
      <c r="E755" s="10" t="s">
        <v>1349</v>
      </c>
      <c r="F755" s="10" t="str">
        <f t="shared" si="11"/>
        <v>§ 38 ods. 1 písm. h)</v>
      </c>
      <c r="G755" s="13" t="s">
        <v>1350</v>
      </c>
      <c r="H755" s="3" t="s">
        <v>12</v>
      </c>
      <c r="I755" s="15"/>
      <c r="J755" s="11" t="s">
        <v>1351</v>
      </c>
    </row>
    <row r="756" spans="3:10" ht="56.25" x14ac:dyDescent="0.25">
      <c r="C756" s="9">
        <v>371</v>
      </c>
      <c r="D756" s="10" t="s">
        <v>74</v>
      </c>
      <c r="E756" s="10" t="s">
        <v>1352</v>
      </c>
      <c r="F756" s="10" t="str">
        <f t="shared" si="11"/>
        <v>§ 38 ods. 1 písm. i)</v>
      </c>
      <c r="G756" s="13" t="s">
        <v>1353</v>
      </c>
      <c r="H756" s="3" t="s">
        <v>71</v>
      </c>
      <c r="I756" s="15" t="s">
        <v>44</v>
      </c>
      <c r="J756" s="11"/>
    </row>
    <row r="757" spans="3:10" ht="37.5" x14ac:dyDescent="0.25">
      <c r="C757" s="9">
        <v>498</v>
      </c>
      <c r="D757" s="10" t="s">
        <v>77</v>
      </c>
      <c r="E757" s="10" t="s">
        <v>1352</v>
      </c>
      <c r="F757" s="10" t="str">
        <f t="shared" si="11"/>
        <v>§ 38 ods. 1 písm. i)</v>
      </c>
      <c r="G757" s="13" t="s">
        <v>1345</v>
      </c>
      <c r="H757" s="3" t="s">
        <v>12</v>
      </c>
      <c r="I757" s="15" t="s">
        <v>44</v>
      </c>
      <c r="J757" s="11"/>
    </row>
    <row r="758" spans="3:10" ht="37.5" x14ac:dyDescent="0.25">
      <c r="C758" s="8">
        <v>676</v>
      </c>
      <c r="D758" s="10" t="s">
        <v>79</v>
      </c>
      <c r="E758" s="10" t="s">
        <v>1352</v>
      </c>
      <c r="F758" s="10" t="str">
        <f t="shared" si="11"/>
        <v>§ 38 ods. 1 písm. i)</v>
      </c>
      <c r="G758" s="13" t="s">
        <v>1354</v>
      </c>
      <c r="H758" s="3" t="s">
        <v>12</v>
      </c>
      <c r="I758" s="15" t="s">
        <v>44</v>
      </c>
      <c r="J758" s="11" t="s">
        <v>1355</v>
      </c>
    </row>
    <row r="759" spans="3:10" ht="26.25" x14ac:dyDescent="0.25">
      <c r="C759" s="8">
        <v>819</v>
      </c>
      <c r="D759" s="10" t="s">
        <v>81</v>
      </c>
      <c r="E759" s="10" t="s">
        <v>1352</v>
      </c>
      <c r="F759" s="10" t="str">
        <f t="shared" si="11"/>
        <v>§ 38 ods. 1 písm. i)</v>
      </c>
      <c r="G759" s="13" t="s">
        <v>1356</v>
      </c>
      <c r="H759" s="3" t="s">
        <v>12</v>
      </c>
      <c r="I759" s="15" t="s">
        <v>44</v>
      </c>
      <c r="J759" s="11"/>
    </row>
    <row r="760" spans="3:10" ht="37.5" x14ac:dyDescent="0.25">
      <c r="C760" s="9">
        <v>76</v>
      </c>
      <c r="D760" s="10" t="s">
        <v>83</v>
      </c>
      <c r="E760" s="10" t="s">
        <v>1357</v>
      </c>
      <c r="F760" s="10" t="str">
        <f t="shared" si="11"/>
        <v>§ 38 ods. 1 písm. i)</v>
      </c>
      <c r="G760" s="13" t="s">
        <v>1358</v>
      </c>
      <c r="H760" s="3" t="s">
        <v>12</v>
      </c>
      <c r="I760" s="15" t="s">
        <v>44</v>
      </c>
      <c r="J760" s="11"/>
    </row>
    <row r="761" spans="3:10" ht="56.25" x14ac:dyDescent="0.25">
      <c r="C761" s="9">
        <v>898</v>
      </c>
      <c r="D761" s="10" t="s">
        <v>24</v>
      </c>
      <c r="E761" s="10" t="s">
        <v>1359</v>
      </c>
      <c r="F761" s="10" t="str">
        <f t="shared" si="11"/>
        <v>§ 38 ods. 1 zásadná pripomienka</v>
      </c>
      <c r="G761" s="13" t="s">
        <v>1360</v>
      </c>
      <c r="H761" s="3" t="s">
        <v>12</v>
      </c>
      <c r="I761" s="15" t="s">
        <v>111</v>
      </c>
      <c r="J761" s="11"/>
    </row>
    <row r="762" spans="3:10" ht="93.75" hidden="1" x14ac:dyDescent="0.25">
      <c r="C762" s="8">
        <v>285</v>
      </c>
      <c r="D762" s="10" t="s">
        <v>1361</v>
      </c>
      <c r="E762" s="10" t="s">
        <v>1362</v>
      </c>
      <c r="F762" s="10" t="str">
        <f t="shared" si="11"/>
        <v>§ 38 ods. 2 a 4 – O:</v>
      </c>
      <c r="G762" s="13" t="s">
        <v>1363</v>
      </c>
      <c r="H762" s="3" t="s">
        <v>12</v>
      </c>
      <c r="I762" s="15"/>
      <c r="J762" s="11" t="s">
        <v>1364</v>
      </c>
    </row>
    <row r="763" spans="3:10" ht="37.5" hidden="1" x14ac:dyDescent="0.25">
      <c r="C763" s="8">
        <v>1019</v>
      </c>
      <c r="D763" s="10" t="s">
        <v>28</v>
      </c>
      <c r="E763" s="10" t="s">
        <v>1365</v>
      </c>
      <c r="F763" s="10" t="str">
        <f t="shared" si="11"/>
        <v>§ 38 ods. 7</v>
      </c>
      <c r="G763" s="13" t="s">
        <v>1366</v>
      </c>
      <c r="H763" s="3" t="s">
        <v>12</v>
      </c>
      <c r="I763" s="15"/>
      <c r="J763" s="11" t="s">
        <v>1367</v>
      </c>
    </row>
    <row r="764" spans="3:10" ht="37.5" hidden="1" x14ac:dyDescent="0.25">
      <c r="C764" s="9">
        <v>117</v>
      </c>
      <c r="D764" s="10" t="s">
        <v>94</v>
      </c>
      <c r="E764" s="10" t="s">
        <v>1368</v>
      </c>
      <c r="F764" s="10" t="str">
        <f t="shared" si="11"/>
        <v>§ 39</v>
      </c>
      <c r="G764" s="13" t="s">
        <v>1369</v>
      </c>
      <c r="H764" s="3" t="s">
        <v>12</v>
      </c>
      <c r="I764" s="15"/>
      <c r="J764" s="11" t="s">
        <v>1370</v>
      </c>
    </row>
    <row r="765" spans="3:10" ht="150" hidden="1" x14ac:dyDescent="0.25">
      <c r="C765" s="9">
        <v>1020</v>
      </c>
      <c r="D765" s="10" t="s">
        <v>28</v>
      </c>
      <c r="E765" s="10" t="s">
        <v>1371</v>
      </c>
      <c r="F765" s="10" t="str">
        <f t="shared" si="11"/>
        <v>§ 39</v>
      </c>
      <c r="G765" s="13" t="s">
        <v>1372</v>
      </c>
      <c r="H765" s="3" t="s">
        <v>12</v>
      </c>
      <c r="I765" s="15"/>
      <c r="J765" s="11"/>
    </row>
    <row r="766" spans="3:10" ht="37.5" x14ac:dyDescent="0.25">
      <c r="C766" s="8">
        <v>195</v>
      </c>
      <c r="D766" s="10" t="s">
        <v>18</v>
      </c>
      <c r="E766" s="10" t="s">
        <v>1373</v>
      </c>
      <c r="F766" s="10" t="str">
        <f t="shared" si="11"/>
        <v>§ 39 ods. 1</v>
      </c>
      <c r="G766" s="13" t="s">
        <v>1374</v>
      </c>
      <c r="H766" s="3" t="s">
        <v>12</v>
      </c>
      <c r="I766" s="15" t="s">
        <v>111</v>
      </c>
      <c r="J766" s="11"/>
    </row>
    <row r="767" spans="3:10" ht="37.5" x14ac:dyDescent="0.25">
      <c r="C767" s="8">
        <v>372</v>
      </c>
      <c r="D767" s="10" t="s">
        <v>74</v>
      </c>
      <c r="E767" s="10" t="s">
        <v>1373</v>
      </c>
      <c r="F767" s="10" t="str">
        <f t="shared" si="11"/>
        <v>§ 39 ods. 1</v>
      </c>
      <c r="G767" s="13" t="s">
        <v>1375</v>
      </c>
      <c r="H767" s="3" t="s">
        <v>71</v>
      </c>
      <c r="I767" s="15" t="s">
        <v>111</v>
      </c>
      <c r="J767" s="11"/>
    </row>
    <row r="768" spans="3:10" ht="37.5" x14ac:dyDescent="0.25">
      <c r="C768" s="9">
        <v>499</v>
      </c>
      <c r="D768" s="10" t="s">
        <v>77</v>
      </c>
      <c r="E768" s="10" t="s">
        <v>1373</v>
      </c>
      <c r="F768" s="10" t="str">
        <f t="shared" si="11"/>
        <v>§ 39 ods. 1</v>
      </c>
      <c r="G768" s="13" t="s">
        <v>1374</v>
      </c>
      <c r="H768" s="3" t="s">
        <v>12</v>
      </c>
      <c r="I768" s="15" t="s">
        <v>111</v>
      </c>
      <c r="J768" s="11"/>
    </row>
    <row r="769" spans="3:10" ht="37.5" x14ac:dyDescent="0.25">
      <c r="C769" s="9">
        <v>677</v>
      </c>
      <c r="D769" s="10" t="s">
        <v>79</v>
      </c>
      <c r="E769" s="10" t="s">
        <v>1373</v>
      </c>
      <c r="F769" s="10" t="str">
        <f t="shared" si="11"/>
        <v>§ 39 ods. 1</v>
      </c>
      <c r="G769" s="13" t="s">
        <v>1376</v>
      </c>
      <c r="H769" s="3" t="s">
        <v>12</v>
      </c>
      <c r="I769" s="15" t="s">
        <v>111</v>
      </c>
      <c r="J769" s="11"/>
    </row>
    <row r="770" spans="3:10" ht="37.5" x14ac:dyDescent="0.25">
      <c r="C770" s="8">
        <v>760</v>
      </c>
      <c r="D770" s="10" t="s">
        <v>68</v>
      </c>
      <c r="E770" s="10" t="s">
        <v>1377</v>
      </c>
      <c r="F770" s="10" t="str">
        <f t="shared" si="11"/>
        <v>§ 39 ods. 1</v>
      </c>
      <c r="G770" s="13" t="s">
        <v>1378</v>
      </c>
      <c r="H770" s="3" t="s">
        <v>71</v>
      </c>
      <c r="I770" s="15" t="s">
        <v>111</v>
      </c>
      <c r="J770" s="11"/>
    </row>
    <row r="771" spans="3:10" ht="37.5" x14ac:dyDescent="0.25">
      <c r="C771" s="8">
        <v>196</v>
      </c>
      <c r="D771" s="10" t="s">
        <v>18</v>
      </c>
      <c r="E771" s="10" t="s">
        <v>1373</v>
      </c>
      <c r="F771" s="10" t="str">
        <f t="shared" ref="F771:F834" si="12">IFERROR(RIGHT(E771,LEN(E771)-FIND("§",E771)+1),E771)</f>
        <v>§ 39 ods. 1</v>
      </c>
      <c r="G771" s="13" t="s">
        <v>1379</v>
      </c>
      <c r="H771" s="3" t="s">
        <v>12</v>
      </c>
      <c r="I771" s="15" t="s">
        <v>111</v>
      </c>
      <c r="J771" s="11"/>
    </row>
    <row r="772" spans="3:10" ht="37.5" x14ac:dyDescent="0.25">
      <c r="C772" s="9">
        <v>600</v>
      </c>
      <c r="D772" s="10" t="s">
        <v>65</v>
      </c>
      <c r="E772" s="10" t="s">
        <v>1380</v>
      </c>
      <c r="F772" s="10" t="str">
        <f t="shared" si="12"/>
        <v>§ 39 ods. 1</v>
      </c>
      <c r="G772" s="13" t="s">
        <v>1381</v>
      </c>
      <c r="H772" s="3" t="s">
        <v>12</v>
      </c>
      <c r="I772" s="15" t="s">
        <v>111</v>
      </c>
      <c r="J772" s="11"/>
    </row>
    <row r="773" spans="3:10" ht="56.25" hidden="1" x14ac:dyDescent="0.25">
      <c r="C773" s="9">
        <v>1076</v>
      </c>
      <c r="D773" s="10" t="s">
        <v>51</v>
      </c>
      <c r="E773" s="10" t="s">
        <v>1373</v>
      </c>
      <c r="F773" s="10" t="str">
        <f t="shared" si="12"/>
        <v>§ 39 ods. 1</v>
      </c>
      <c r="G773" s="13" t="s">
        <v>1382</v>
      </c>
      <c r="H773" s="3" t="s">
        <v>71</v>
      </c>
      <c r="I773" s="15"/>
      <c r="J773" s="11" t="s">
        <v>1383</v>
      </c>
    </row>
    <row r="774" spans="3:10" ht="168.75" x14ac:dyDescent="0.25">
      <c r="C774" s="8">
        <v>601</v>
      </c>
      <c r="D774" s="10" t="s">
        <v>65</v>
      </c>
      <c r="E774" s="10" t="s">
        <v>1380</v>
      </c>
      <c r="F774" s="10" t="str">
        <f t="shared" si="12"/>
        <v>§ 39 ods. 1</v>
      </c>
      <c r="G774" s="13" t="s">
        <v>1384</v>
      </c>
      <c r="H774" s="3" t="s">
        <v>12</v>
      </c>
      <c r="I774" s="15" t="s">
        <v>111</v>
      </c>
      <c r="J774" s="11"/>
    </row>
    <row r="775" spans="3:10" ht="37.5" x14ac:dyDescent="0.25">
      <c r="C775" s="8">
        <v>77</v>
      </c>
      <c r="D775" s="10" t="s">
        <v>83</v>
      </c>
      <c r="E775" s="10" t="s">
        <v>1385</v>
      </c>
      <c r="F775" s="10" t="str">
        <f t="shared" si="12"/>
        <v>§ 39 ods. 1 navrhujeme doplniť nové písmeno</v>
      </c>
      <c r="G775" s="13" t="s">
        <v>1386</v>
      </c>
      <c r="H775" s="3" t="s">
        <v>12</v>
      </c>
      <c r="I775" s="15" t="s">
        <v>111</v>
      </c>
      <c r="J775" s="11"/>
    </row>
    <row r="776" spans="3:10" ht="37.5" hidden="1" x14ac:dyDescent="0.25">
      <c r="C776" s="9">
        <v>78</v>
      </c>
      <c r="D776" s="10" t="s">
        <v>83</v>
      </c>
      <c r="E776" s="10" t="s">
        <v>1385</v>
      </c>
      <c r="F776" s="10" t="str">
        <f t="shared" si="12"/>
        <v>§ 39 ods. 1 navrhujeme doplniť nové písmeno</v>
      </c>
      <c r="G776" s="13" t="s">
        <v>1387</v>
      </c>
      <c r="H776" s="3" t="s">
        <v>71</v>
      </c>
      <c r="I776" s="15"/>
      <c r="J776" s="11" t="s">
        <v>1388</v>
      </c>
    </row>
    <row r="777" spans="3:10" ht="37.5" x14ac:dyDescent="0.25">
      <c r="C777" s="9">
        <v>373</v>
      </c>
      <c r="D777" s="10" t="s">
        <v>74</v>
      </c>
      <c r="E777" s="10" t="s">
        <v>1389</v>
      </c>
      <c r="F777" s="10" t="str">
        <f t="shared" si="12"/>
        <v>§ 39 ods. 1 písm. a)</v>
      </c>
      <c r="G777" s="13" t="s">
        <v>1390</v>
      </c>
      <c r="H777" s="3" t="s">
        <v>71</v>
      </c>
      <c r="I777" s="15" t="s">
        <v>111</v>
      </c>
      <c r="J777" s="11"/>
    </row>
    <row r="778" spans="3:10" ht="37.5" x14ac:dyDescent="0.25">
      <c r="C778" s="8">
        <v>501</v>
      </c>
      <c r="D778" s="10" t="s">
        <v>77</v>
      </c>
      <c r="E778" s="10" t="s">
        <v>1389</v>
      </c>
      <c r="F778" s="10" t="str">
        <f t="shared" si="12"/>
        <v>§ 39 ods. 1 písm. a)</v>
      </c>
      <c r="G778" s="13" t="s">
        <v>1379</v>
      </c>
      <c r="H778" s="3" t="s">
        <v>12</v>
      </c>
      <c r="I778" s="15" t="s">
        <v>111</v>
      </c>
      <c r="J778" s="11"/>
    </row>
    <row r="779" spans="3:10" ht="37.5" x14ac:dyDescent="0.25">
      <c r="C779" s="8">
        <v>678</v>
      </c>
      <c r="D779" s="10" t="s">
        <v>79</v>
      </c>
      <c r="E779" s="10" t="s">
        <v>1389</v>
      </c>
      <c r="F779" s="10" t="str">
        <f t="shared" si="12"/>
        <v>§ 39 ods. 1 písm. a)</v>
      </c>
      <c r="G779" s="13" t="s">
        <v>1391</v>
      </c>
      <c r="H779" s="3" t="s">
        <v>12</v>
      </c>
      <c r="I779" s="15" t="s">
        <v>111</v>
      </c>
      <c r="J779" s="11"/>
    </row>
    <row r="780" spans="3:10" ht="37.5" x14ac:dyDescent="0.25">
      <c r="C780" s="9">
        <v>79</v>
      </c>
      <c r="D780" s="10" t="s">
        <v>83</v>
      </c>
      <c r="E780" s="10" t="s">
        <v>1392</v>
      </c>
      <c r="F780" s="10" t="str">
        <f t="shared" si="12"/>
        <v>§ 39 ods. 1 písm. a)</v>
      </c>
      <c r="G780" s="13" t="s">
        <v>1393</v>
      </c>
      <c r="H780" s="3" t="s">
        <v>12</v>
      </c>
      <c r="I780" s="15" t="s">
        <v>111</v>
      </c>
      <c r="J780" s="11"/>
    </row>
    <row r="781" spans="3:10" ht="37.5" x14ac:dyDescent="0.25">
      <c r="C781" s="9">
        <v>761</v>
      </c>
      <c r="D781" s="10" t="s">
        <v>68</v>
      </c>
      <c r="E781" s="10" t="s">
        <v>1394</v>
      </c>
      <c r="F781" s="10" t="str">
        <f t="shared" si="12"/>
        <v>§ 39 ods. 1 písm. a)</v>
      </c>
      <c r="G781" s="13" t="s">
        <v>1395</v>
      </c>
      <c r="H781" s="3" t="s">
        <v>71</v>
      </c>
      <c r="I781" s="15" t="s">
        <v>111</v>
      </c>
      <c r="J781" s="11"/>
    </row>
    <row r="782" spans="3:10" ht="56.25" hidden="1" x14ac:dyDescent="0.25">
      <c r="C782" s="8">
        <v>1021</v>
      </c>
      <c r="D782" s="10" t="s">
        <v>28</v>
      </c>
      <c r="E782" s="10" t="s">
        <v>1396</v>
      </c>
      <c r="F782" s="10" t="str">
        <f t="shared" si="12"/>
        <v>§ 39 ods. 1 písm. e)</v>
      </c>
      <c r="G782" s="13" t="s">
        <v>1397</v>
      </c>
      <c r="H782" s="3" t="s">
        <v>12</v>
      </c>
      <c r="I782" s="15"/>
      <c r="J782" s="11" t="s">
        <v>1398</v>
      </c>
    </row>
    <row r="783" spans="3:10" ht="37.5" hidden="1" x14ac:dyDescent="0.25">
      <c r="C783" s="8">
        <v>1022</v>
      </c>
      <c r="D783" s="10" t="s">
        <v>28</v>
      </c>
      <c r="E783" s="10" t="s">
        <v>1399</v>
      </c>
      <c r="F783" s="10" t="str">
        <f t="shared" si="12"/>
        <v>§ 39 ods. 1 písm. g)</v>
      </c>
      <c r="G783" s="13" t="s">
        <v>1400</v>
      </c>
      <c r="H783" s="3" t="s">
        <v>12</v>
      </c>
      <c r="I783" s="15"/>
      <c r="J783" s="11"/>
    </row>
    <row r="784" spans="3:10" ht="26.25" hidden="1" x14ac:dyDescent="0.25">
      <c r="C784" s="9">
        <v>1023</v>
      </c>
      <c r="D784" s="10" t="s">
        <v>28</v>
      </c>
      <c r="E784" s="10" t="s">
        <v>1401</v>
      </c>
      <c r="F784" s="10" t="str">
        <f t="shared" si="12"/>
        <v>§ 39 ods. 1 písm. h)</v>
      </c>
      <c r="G784" s="13" t="s">
        <v>1402</v>
      </c>
      <c r="H784" s="3" t="s">
        <v>12</v>
      </c>
      <c r="I784" s="15"/>
      <c r="J784" s="11"/>
    </row>
    <row r="785" spans="3:10" ht="33" x14ac:dyDescent="0.25">
      <c r="C785" s="9">
        <v>1024</v>
      </c>
      <c r="D785" s="10" t="s">
        <v>28</v>
      </c>
      <c r="E785" s="10" t="s">
        <v>1403</v>
      </c>
      <c r="F785" s="10" t="str">
        <f t="shared" si="12"/>
        <v>§ 39 ods. 1 písm. i)</v>
      </c>
      <c r="G785" s="13" t="s">
        <v>1404</v>
      </c>
      <c r="H785" s="3" t="s">
        <v>12</v>
      </c>
      <c r="I785" s="15" t="s">
        <v>13</v>
      </c>
      <c r="J785" s="11" t="s">
        <v>1405</v>
      </c>
    </row>
    <row r="786" spans="3:10" ht="26.25" hidden="1" x14ac:dyDescent="0.25">
      <c r="C786" s="8">
        <v>1025</v>
      </c>
      <c r="D786" s="10" t="s">
        <v>28</v>
      </c>
      <c r="E786" s="10" t="s">
        <v>1406</v>
      </c>
      <c r="F786" s="10" t="str">
        <f t="shared" si="12"/>
        <v>§ 39 ods. 1 písm. n)</v>
      </c>
      <c r="G786" s="13" t="s">
        <v>1407</v>
      </c>
      <c r="H786" s="3" t="s">
        <v>12</v>
      </c>
      <c r="I786" s="15"/>
      <c r="J786" s="11"/>
    </row>
    <row r="787" spans="3:10" ht="56.25" x14ac:dyDescent="0.25">
      <c r="C787" s="8">
        <v>530</v>
      </c>
      <c r="D787" s="10" t="s">
        <v>442</v>
      </c>
      <c r="E787" s="10" t="s">
        <v>1408</v>
      </c>
      <c r="F787" s="10" t="str">
        <f t="shared" si="12"/>
        <v>§ 39 ods. 1 písm. r) návrhu zákona:</v>
      </c>
      <c r="G787" s="13" t="s">
        <v>1409</v>
      </c>
      <c r="H787" s="3" t="s">
        <v>12</v>
      </c>
      <c r="I787" s="15" t="s">
        <v>111</v>
      </c>
      <c r="J787" s="11"/>
    </row>
    <row r="788" spans="3:10" ht="26.25" hidden="1" x14ac:dyDescent="0.25">
      <c r="C788" s="9">
        <v>1026</v>
      </c>
      <c r="D788" s="10" t="s">
        <v>28</v>
      </c>
      <c r="E788" s="10" t="s">
        <v>1410</v>
      </c>
      <c r="F788" s="10" t="str">
        <f t="shared" si="12"/>
        <v>§ 39 ods. 1 písm. u)</v>
      </c>
      <c r="G788" s="13" t="s">
        <v>1411</v>
      </c>
      <c r="H788" s="3" t="s">
        <v>12</v>
      </c>
      <c r="I788" s="15"/>
      <c r="J788" s="11"/>
    </row>
    <row r="789" spans="3:10" ht="26.25" hidden="1" x14ac:dyDescent="0.25">
      <c r="C789" s="9">
        <v>1027</v>
      </c>
      <c r="D789" s="10" t="s">
        <v>28</v>
      </c>
      <c r="E789" s="10" t="s">
        <v>1412</v>
      </c>
      <c r="F789" s="10" t="str">
        <f t="shared" si="12"/>
        <v>§ 39 ods. 1 písm. v)</v>
      </c>
      <c r="G789" s="13" t="s">
        <v>1413</v>
      </c>
      <c r="H789" s="3" t="s">
        <v>12</v>
      </c>
      <c r="I789" s="15"/>
      <c r="J789" s="11"/>
    </row>
    <row r="790" spans="3:10" ht="26.25" x14ac:dyDescent="0.25">
      <c r="C790" s="8">
        <v>820</v>
      </c>
      <c r="D790" s="10" t="s">
        <v>81</v>
      </c>
      <c r="E790" s="10" t="s">
        <v>1414</v>
      </c>
      <c r="F790" s="10" t="str">
        <f t="shared" si="12"/>
        <v>§ 39 ods. 1 písm. x)</v>
      </c>
      <c r="G790" s="13" t="s">
        <v>1415</v>
      </c>
      <c r="H790" s="3" t="s">
        <v>12</v>
      </c>
      <c r="I790" s="15" t="s">
        <v>111</v>
      </c>
      <c r="J790" s="11"/>
    </row>
    <row r="791" spans="3:10" ht="56.25" x14ac:dyDescent="0.25">
      <c r="C791" s="8">
        <v>899</v>
      </c>
      <c r="D791" s="10" t="s">
        <v>24</v>
      </c>
      <c r="E791" s="10" t="s">
        <v>1416</v>
      </c>
      <c r="F791" s="10" t="str">
        <f t="shared" si="12"/>
        <v>§ 39 ods. 1 zásadná pripomienka</v>
      </c>
      <c r="G791" s="13" t="s">
        <v>1417</v>
      </c>
      <c r="H791" s="3" t="s">
        <v>12</v>
      </c>
      <c r="I791" s="15" t="s">
        <v>111</v>
      </c>
      <c r="J791" s="11"/>
    </row>
    <row r="792" spans="3:10" ht="37.5" x14ac:dyDescent="0.25">
      <c r="C792" s="9">
        <v>900</v>
      </c>
      <c r="D792" s="10" t="s">
        <v>24</v>
      </c>
      <c r="E792" s="10" t="s">
        <v>1416</v>
      </c>
      <c r="F792" s="10" t="str">
        <f t="shared" si="12"/>
        <v>§ 39 ods. 1 zásadná pripomienka</v>
      </c>
      <c r="G792" s="13" t="s">
        <v>1418</v>
      </c>
      <c r="H792" s="3" t="s">
        <v>12</v>
      </c>
      <c r="I792" s="15" t="s">
        <v>111</v>
      </c>
      <c r="J792" s="11"/>
    </row>
    <row r="793" spans="3:10" ht="26.25" hidden="1" x14ac:dyDescent="0.25">
      <c r="C793" s="9">
        <v>197</v>
      </c>
      <c r="D793" s="10" t="s">
        <v>18</v>
      </c>
      <c r="E793" s="10" t="s">
        <v>1419</v>
      </c>
      <c r="F793" s="10" t="str">
        <f t="shared" si="12"/>
        <v>§ 39 ods. 11</v>
      </c>
      <c r="G793" s="13" t="s">
        <v>1420</v>
      </c>
      <c r="H793" s="3" t="s">
        <v>12</v>
      </c>
      <c r="I793" s="15"/>
      <c r="J793" s="11" t="s">
        <v>1421</v>
      </c>
    </row>
    <row r="794" spans="3:10" ht="112.5" hidden="1" x14ac:dyDescent="0.25">
      <c r="C794" s="8">
        <v>296</v>
      </c>
      <c r="D794" s="10" t="s">
        <v>22</v>
      </c>
      <c r="E794" s="10" t="s">
        <v>1419</v>
      </c>
      <c r="F794" s="10" t="str">
        <f t="shared" si="12"/>
        <v>§ 39 ods. 11</v>
      </c>
      <c r="G794" s="13" t="s">
        <v>1422</v>
      </c>
      <c r="H794" s="3" t="s">
        <v>12</v>
      </c>
      <c r="I794" s="15"/>
      <c r="J794" s="11"/>
    </row>
    <row r="795" spans="3:10" ht="56.25" hidden="1" x14ac:dyDescent="0.25">
      <c r="C795" s="8">
        <v>198</v>
      </c>
      <c r="D795" s="10" t="s">
        <v>18</v>
      </c>
      <c r="E795" s="10" t="s">
        <v>1423</v>
      </c>
      <c r="F795" s="10" t="str">
        <f t="shared" si="12"/>
        <v>§ 39 ods. 2</v>
      </c>
      <c r="G795" s="13" t="s">
        <v>1424</v>
      </c>
      <c r="H795" s="3" t="s">
        <v>12</v>
      </c>
      <c r="I795" s="15"/>
      <c r="J795" s="11"/>
    </row>
    <row r="796" spans="3:10" ht="37.5" hidden="1" x14ac:dyDescent="0.25">
      <c r="C796" s="9">
        <v>602</v>
      </c>
      <c r="D796" s="10" t="s">
        <v>65</v>
      </c>
      <c r="E796" s="10" t="s">
        <v>1425</v>
      </c>
      <c r="F796" s="10" t="str">
        <f t="shared" si="12"/>
        <v>§ 39 ods. 2</v>
      </c>
      <c r="G796" s="13" t="s">
        <v>1426</v>
      </c>
      <c r="H796" s="3" t="s">
        <v>12</v>
      </c>
      <c r="I796" s="15"/>
      <c r="J796" s="11"/>
    </row>
    <row r="797" spans="3:10" ht="56.25" hidden="1" x14ac:dyDescent="0.25">
      <c r="C797" s="9">
        <v>374</v>
      </c>
      <c r="D797" s="10" t="s">
        <v>74</v>
      </c>
      <c r="E797" s="10" t="s">
        <v>1427</v>
      </c>
      <c r="F797" s="10" t="str">
        <f t="shared" si="12"/>
        <v>§ 39 ods. 2 písm. a)</v>
      </c>
      <c r="G797" s="13" t="s">
        <v>1428</v>
      </c>
      <c r="H797" s="3" t="s">
        <v>71</v>
      </c>
      <c r="I797" s="15"/>
      <c r="J797" s="11"/>
    </row>
    <row r="798" spans="3:10" ht="56.25" hidden="1" x14ac:dyDescent="0.25">
      <c r="C798" s="8">
        <v>500</v>
      </c>
      <c r="D798" s="10" t="s">
        <v>77</v>
      </c>
      <c r="E798" s="10" t="s">
        <v>1427</v>
      </c>
      <c r="F798" s="10" t="str">
        <f t="shared" si="12"/>
        <v>§ 39 ods. 2 písm. a)</v>
      </c>
      <c r="G798" s="13" t="s">
        <v>1424</v>
      </c>
      <c r="H798" s="3" t="s">
        <v>12</v>
      </c>
      <c r="I798" s="15"/>
      <c r="J798" s="11"/>
    </row>
    <row r="799" spans="3:10" ht="56.25" hidden="1" x14ac:dyDescent="0.25">
      <c r="C799" s="8">
        <v>679</v>
      </c>
      <c r="D799" s="10" t="s">
        <v>79</v>
      </c>
      <c r="E799" s="10" t="s">
        <v>1427</v>
      </c>
      <c r="F799" s="10" t="str">
        <f t="shared" si="12"/>
        <v>§ 39 ods. 2 písm. a)</v>
      </c>
      <c r="G799" s="13" t="s">
        <v>1429</v>
      </c>
      <c r="H799" s="3" t="s">
        <v>12</v>
      </c>
      <c r="I799" s="15"/>
      <c r="J799" s="11" t="s">
        <v>789</v>
      </c>
    </row>
    <row r="800" spans="3:10" ht="37.5" hidden="1" x14ac:dyDescent="0.25">
      <c r="C800" s="9">
        <v>821</v>
      </c>
      <c r="D800" s="10" t="s">
        <v>81</v>
      </c>
      <c r="E800" s="10" t="s">
        <v>1427</v>
      </c>
      <c r="F800" s="10" t="str">
        <f t="shared" si="12"/>
        <v>§ 39 ods. 2 písm. a)</v>
      </c>
      <c r="G800" s="13" t="s">
        <v>1430</v>
      </c>
      <c r="H800" s="3" t="s">
        <v>12</v>
      </c>
      <c r="I800" s="15"/>
      <c r="J800" s="11"/>
    </row>
    <row r="801" spans="3:10" ht="56.25" hidden="1" x14ac:dyDescent="0.25">
      <c r="C801" s="9">
        <v>80</v>
      </c>
      <c r="D801" s="10" t="s">
        <v>83</v>
      </c>
      <c r="E801" s="10" t="s">
        <v>1431</v>
      </c>
      <c r="F801" s="10" t="str">
        <f t="shared" si="12"/>
        <v>§ 39 ods. 2 písm. a)</v>
      </c>
      <c r="G801" s="13" t="s">
        <v>1432</v>
      </c>
      <c r="H801" s="3" t="s">
        <v>71</v>
      </c>
      <c r="I801" s="15"/>
      <c r="J801" s="11"/>
    </row>
    <row r="802" spans="3:10" ht="37.5" hidden="1" x14ac:dyDescent="0.25">
      <c r="C802" s="8">
        <v>762</v>
      </c>
      <c r="D802" s="10" t="s">
        <v>68</v>
      </c>
      <c r="E802" s="10" t="s">
        <v>1433</v>
      </c>
      <c r="F802" s="10" t="str">
        <f t="shared" si="12"/>
        <v>§ 39 ods. 2 písm. a)</v>
      </c>
      <c r="G802" s="13" t="s">
        <v>1434</v>
      </c>
      <c r="H802" s="3" t="s">
        <v>71</v>
      </c>
      <c r="I802" s="15"/>
      <c r="J802" s="11" t="s">
        <v>1435</v>
      </c>
    </row>
    <row r="803" spans="3:10" ht="168.75" hidden="1" x14ac:dyDescent="0.25">
      <c r="C803" s="8">
        <v>297</v>
      </c>
      <c r="D803" s="10" t="s">
        <v>22</v>
      </c>
      <c r="E803" s="10" t="s">
        <v>1436</v>
      </c>
      <c r="F803" s="10" t="str">
        <f t="shared" si="12"/>
        <v>§ 39 ods. 2 písm. c)</v>
      </c>
      <c r="G803" s="13" t="s">
        <v>1437</v>
      </c>
      <c r="H803" s="3" t="s">
        <v>12</v>
      </c>
      <c r="I803" s="15"/>
      <c r="J803" s="11" t="s">
        <v>1438</v>
      </c>
    </row>
    <row r="804" spans="3:10" ht="56.25" hidden="1" x14ac:dyDescent="0.25">
      <c r="C804" s="9">
        <v>901</v>
      </c>
      <c r="D804" s="10" t="s">
        <v>24</v>
      </c>
      <c r="E804" s="10" t="s">
        <v>1439</v>
      </c>
      <c r="F804" s="10" t="str">
        <f t="shared" si="12"/>
        <v>§ 39 ods. 2 zásadná pripomienka</v>
      </c>
      <c r="G804" s="13" t="s">
        <v>1440</v>
      </c>
      <c r="H804" s="3" t="s">
        <v>12</v>
      </c>
      <c r="I804" s="15"/>
      <c r="J804" s="11" t="s">
        <v>1441</v>
      </c>
    </row>
    <row r="805" spans="3:10" ht="37.5" hidden="1" x14ac:dyDescent="0.25">
      <c r="C805" s="9">
        <v>1077</v>
      </c>
      <c r="D805" s="10" t="s">
        <v>51</v>
      </c>
      <c r="E805" s="10" t="s">
        <v>1442</v>
      </c>
      <c r="F805" s="10" t="str">
        <f t="shared" si="12"/>
        <v>§ 39 ods. 3</v>
      </c>
      <c r="G805" s="13" t="s">
        <v>1443</v>
      </c>
      <c r="H805" s="3" t="s">
        <v>71</v>
      </c>
      <c r="I805" s="15"/>
      <c r="J805" s="11" t="s">
        <v>1383</v>
      </c>
    </row>
    <row r="806" spans="3:10" ht="56.25" hidden="1" x14ac:dyDescent="0.25">
      <c r="C806" s="8">
        <v>199</v>
      </c>
      <c r="D806" s="10" t="s">
        <v>18</v>
      </c>
      <c r="E806" s="10" t="s">
        <v>1444</v>
      </c>
      <c r="F806" s="10" t="str">
        <f t="shared" si="12"/>
        <v>§ 39 ods. 4</v>
      </c>
      <c r="G806" s="13" t="s">
        <v>1445</v>
      </c>
      <c r="H806" s="3" t="s">
        <v>12</v>
      </c>
      <c r="I806" s="15"/>
      <c r="J806" s="11"/>
    </row>
    <row r="807" spans="3:10" ht="56.25" hidden="1" x14ac:dyDescent="0.25">
      <c r="C807" s="8">
        <v>375</v>
      </c>
      <c r="D807" s="10" t="s">
        <v>74</v>
      </c>
      <c r="E807" s="10" t="s">
        <v>1444</v>
      </c>
      <c r="F807" s="10" t="str">
        <f t="shared" si="12"/>
        <v>§ 39 ods. 4</v>
      </c>
      <c r="G807" s="13" t="s">
        <v>1446</v>
      </c>
      <c r="H807" s="3" t="s">
        <v>71</v>
      </c>
      <c r="I807" s="15"/>
      <c r="J807" s="11"/>
    </row>
    <row r="808" spans="3:10" ht="56.25" hidden="1" x14ac:dyDescent="0.25">
      <c r="C808" s="9">
        <v>502</v>
      </c>
      <c r="D808" s="10" t="s">
        <v>77</v>
      </c>
      <c r="E808" s="10" t="s">
        <v>1444</v>
      </c>
      <c r="F808" s="10" t="str">
        <f t="shared" si="12"/>
        <v>§ 39 ods. 4</v>
      </c>
      <c r="G808" s="13" t="s">
        <v>1445</v>
      </c>
      <c r="H808" s="3" t="s">
        <v>12</v>
      </c>
      <c r="I808" s="15"/>
      <c r="J808" s="11"/>
    </row>
    <row r="809" spans="3:10" ht="56.25" hidden="1" x14ac:dyDescent="0.25">
      <c r="C809" s="9">
        <v>680</v>
      </c>
      <c r="D809" s="10" t="s">
        <v>79</v>
      </c>
      <c r="E809" s="10" t="s">
        <v>1444</v>
      </c>
      <c r="F809" s="10" t="str">
        <f t="shared" si="12"/>
        <v>§ 39 ods. 4</v>
      </c>
      <c r="G809" s="13" t="s">
        <v>1447</v>
      </c>
      <c r="H809" s="3" t="s">
        <v>12</v>
      </c>
      <c r="I809" s="15"/>
      <c r="J809" s="11" t="s">
        <v>789</v>
      </c>
    </row>
    <row r="810" spans="3:10" ht="56.25" hidden="1" x14ac:dyDescent="0.25">
      <c r="C810" s="8">
        <v>81</v>
      </c>
      <c r="D810" s="10" t="s">
        <v>83</v>
      </c>
      <c r="E810" s="10" t="s">
        <v>1448</v>
      </c>
      <c r="F810" s="10" t="str">
        <f t="shared" si="12"/>
        <v>§ 39 ods. 4</v>
      </c>
      <c r="G810" s="13" t="s">
        <v>1449</v>
      </c>
      <c r="H810" s="3" t="s">
        <v>12</v>
      </c>
      <c r="I810" s="15"/>
      <c r="J810" s="11"/>
    </row>
    <row r="811" spans="3:10" ht="37.5" hidden="1" x14ac:dyDescent="0.25">
      <c r="C811" s="8">
        <v>603</v>
      </c>
      <c r="D811" s="10" t="s">
        <v>65</v>
      </c>
      <c r="E811" s="10" t="s">
        <v>1448</v>
      </c>
      <c r="F811" s="10" t="str">
        <f t="shared" si="12"/>
        <v>§ 39 ods. 4</v>
      </c>
      <c r="G811" s="13" t="s">
        <v>1450</v>
      </c>
      <c r="H811" s="3" t="s">
        <v>12</v>
      </c>
      <c r="I811" s="15"/>
      <c r="J811" s="11"/>
    </row>
    <row r="812" spans="3:10" ht="37.5" hidden="1" x14ac:dyDescent="0.25">
      <c r="C812" s="9">
        <v>763</v>
      </c>
      <c r="D812" s="10" t="s">
        <v>68</v>
      </c>
      <c r="E812" s="10" t="s">
        <v>1451</v>
      </c>
      <c r="F812" s="10" t="str">
        <f t="shared" si="12"/>
        <v>§ 39 ods. 4</v>
      </c>
      <c r="G812" s="13" t="s">
        <v>1452</v>
      </c>
      <c r="H812" s="3" t="s">
        <v>71</v>
      </c>
      <c r="I812" s="15"/>
      <c r="J812" s="11"/>
    </row>
    <row r="813" spans="3:10" ht="56.25" hidden="1" x14ac:dyDescent="0.25">
      <c r="C813" s="9">
        <v>902</v>
      </c>
      <c r="D813" s="10" t="s">
        <v>24</v>
      </c>
      <c r="E813" s="10" t="s">
        <v>1453</v>
      </c>
      <c r="F813" s="10" t="str">
        <f t="shared" si="12"/>
        <v>§ 39 ods. 4 zásadná pripomienka</v>
      </c>
      <c r="G813" s="13" t="s">
        <v>1454</v>
      </c>
      <c r="H813" s="3" t="s">
        <v>12</v>
      </c>
      <c r="I813" s="15"/>
      <c r="J813" s="11"/>
    </row>
    <row r="814" spans="3:10" ht="75" hidden="1" x14ac:dyDescent="0.25">
      <c r="C814" s="8">
        <v>16</v>
      </c>
      <c r="D814" s="10" t="s">
        <v>32</v>
      </c>
      <c r="E814" s="10" t="s">
        <v>1455</v>
      </c>
      <c r="F814" s="10" t="str">
        <f t="shared" si="12"/>
        <v>§ 39 ods. 7</v>
      </c>
      <c r="G814" s="13" t="s">
        <v>1456</v>
      </c>
      <c r="H814" s="3" t="s">
        <v>71</v>
      </c>
      <c r="I814" s="15"/>
      <c r="J814" s="11" t="s">
        <v>1457</v>
      </c>
    </row>
    <row r="815" spans="3:10" ht="75" hidden="1" x14ac:dyDescent="0.25">
      <c r="C815" s="8">
        <v>949</v>
      </c>
      <c r="D815" s="10" t="s">
        <v>24</v>
      </c>
      <c r="E815" s="10" t="s">
        <v>1458</v>
      </c>
      <c r="F815" s="10" t="str">
        <f t="shared" si="12"/>
        <v>§ 39 ods. 7</v>
      </c>
      <c r="G815" s="13" t="s">
        <v>1459</v>
      </c>
      <c r="H815" s="3" t="s">
        <v>12</v>
      </c>
      <c r="I815" s="15"/>
      <c r="J815" s="11" t="s">
        <v>1460</v>
      </c>
    </row>
    <row r="816" spans="3:10" ht="82.5" x14ac:dyDescent="0.25">
      <c r="C816" s="9">
        <v>1028</v>
      </c>
      <c r="D816" s="10" t="s">
        <v>28</v>
      </c>
      <c r="E816" s="10" t="s">
        <v>1461</v>
      </c>
      <c r="F816" s="10" t="str">
        <f t="shared" si="12"/>
        <v>§ 39 ods. 8</v>
      </c>
      <c r="G816" s="13" t="s">
        <v>1462</v>
      </c>
      <c r="H816" s="3" t="s">
        <v>12</v>
      </c>
      <c r="I816" s="15" t="s">
        <v>13</v>
      </c>
      <c r="J816" s="11" t="s">
        <v>1463</v>
      </c>
    </row>
    <row r="817" spans="3:10" ht="56.25" hidden="1" x14ac:dyDescent="0.25">
      <c r="C817" s="9">
        <v>1078</v>
      </c>
      <c r="D817" s="10" t="s">
        <v>51</v>
      </c>
      <c r="E817" s="10" t="s">
        <v>1464</v>
      </c>
      <c r="F817" s="10" t="str">
        <f t="shared" si="12"/>
        <v>§ 39 ods. 8 písm. e)</v>
      </c>
      <c r="G817" s="13" t="s">
        <v>1465</v>
      </c>
      <c r="H817" s="3" t="s">
        <v>71</v>
      </c>
      <c r="I817" s="15"/>
      <c r="J817" s="11"/>
    </row>
    <row r="818" spans="3:10" ht="75" hidden="1" x14ac:dyDescent="0.25">
      <c r="C818" s="8">
        <v>1079</v>
      </c>
      <c r="D818" s="10" t="s">
        <v>51</v>
      </c>
      <c r="E818" s="10" t="s">
        <v>1466</v>
      </c>
      <c r="F818" s="10" t="str">
        <f t="shared" si="12"/>
        <v>§ 39, bod 1 j), str. 35</v>
      </c>
      <c r="G818" s="13" t="s">
        <v>1467</v>
      </c>
      <c r="H818" s="3" t="s">
        <v>12</v>
      </c>
      <c r="I818" s="15"/>
      <c r="J818" s="11" t="s">
        <v>1468</v>
      </c>
    </row>
    <row r="819" spans="3:10" ht="56.25" hidden="1" x14ac:dyDescent="0.25">
      <c r="C819" s="8">
        <v>118</v>
      </c>
      <c r="D819" s="10" t="s">
        <v>94</v>
      </c>
      <c r="E819" s="10" t="s">
        <v>1469</v>
      </c>
      <c r="F819" s="10" t="str">
        <f t="shared" si="12"/>
        <v>§ 4</v>
      </c>
      <c r="G819" s="13" t="s">
        <v>1470</v>
      </c>
      <c r="H819" s="3" t="s">
        <v>12</v>
      </c>
      <c r="I819" s="15"/>
      <c r="J819" s="11"/>
    </row>
    <row r="820" spans="3:10" ht="131.25" hidden="1" x14ac:dyDescent="0.25">
      <c r="C820" s="9">
        <v>273</v>
      </c>
      <c r="D820" s="10" t="s">
        <v>9</v>
      </c>
      <c r="E820" s="10" t="s">
        <v>1471</v>
      </c>
      <c r="F820" s="10" t="str">
        <f t="shared" si="12"/>
        <v>§ 4</v>
      </c>
      <c r="G820" s="13" t="s">
        <v>1472</v>
      </c>
      <c r="H820" s="3" t="s">
        <v>12</v>
      </c>
      <c r="I820" s="15"/>
      <c r="J820" s="11"/>
    </row>
    <row r="821" spans="3:10" ht="26.25" x14ac:dyDescent="0.25">
      <c r="C821" s="9">
        <v>903</v>
      </c>
      <c r="D821" s="10" t="s">
        <v>24</v>
      </c>
      <c r="E821" s="10" t="s">
        <v>1473</v>
      </c>
      <c r="F821" s="10" t="str">
        <f t="shared" si="12"/>
        <v>§ 4 ods. 1</v>
      </c>
      <c r="G821" s="13" t="s">
        <v>1474</v>
      </c>
      <c r="H821" s="3" t="s">
        <v>12</v>
      </c>
      <c r="I821" s="15" t="s">
        <v>111</v>
      </c>
      <c r="J821" s="11"/>
    </row>
    <row r="822" spans="3:10" ht="26.25" x14ac:dyDescent="0.25">
      <c r="C822" s="8">
        <v>604</v>
      </c>
      <c r="D822" s="10" t="s">
        <v>65</v>
      </c>
      <c r="E822" s="10" t="s">
        <v>1475</v>
      </c>
      <c r="F822" s="10" t="str">
        <f t="shared" si="12"/>
        <v>§ 4 ods. 1</v>
      </c>
      <c r="G822" s="13" t="s">
        <v>1476</v>
      </c>
      <c r="H822" s="3" t="s">
        <v>12</v>
      </c>
      <c r="I822" s="15" t="s">
        <v>111</v>
      </c>
      <c r="J822" s="11"/>
    </row>
    <row r="823" spans="3:10" ht="187.5" hidden="1" x14ac:dyDescent="0.25">
      <c r="C823" s="8">
        <v>307</v>
      </c>
      <c r="D823" s="10" t="s">
        <v>41</v>
      </c>
      <c r="E823" s="10" t="s">
        <v>1477</v>
      </c>
      <c r="F823" s="10" t="str">
        <f t="shared" si="12"/>
        <v>§ 4 ods. 1</v>
      </c>
      <c r="G823" s="13" t="s">
        <v>1478</v>
      </c>
      <c r="H823" s="3" t="s">
        <v>12</v>
      </c>
      <c r="I823" s="15"/>
      <c r="J823" s="11" t="s">
        <v>813</v>
      </c>
    </row>
    <row r="824" spans="3:10" ht="56.25" hidden="1" x14ac:dyDescent="0.25">
      <c r="C824" s="9">
        <v>1029</v>
      </c>
      <c r="D824" s="10" t="s">
        <v>28</v>
      </c>
      <c r="E824" s="10" t="s">
        <v>1479</v>
      </c>
      <c r="F824" s="10" t="str">
        <f t="shared" si="12"/>
        <v>§ 4 ods. 1 Čl. I. § 4 ods. 1</v>
      </c>
      <c r="G824" s="13" t="s">
        <v>1480</v>
      </c>
      <c r="H824" s="3" t="s">
        <v>12</v>
      </c>
      <c r="I824" s="15"/>
      <c r="J824" s="11"/>
    </row>
    <row r="825" spans="3:10" ht="56.25" x14ac:dyDescent="0.25">
      <c r="C825" s="9">
        <v>434</v>
      </c>
      <c r="D825" s="10" t="s">
        <v>390</v>
      </c>
      <c r="E825" s="10" t="s">
        <v>1481</v>
      </c>
      <c r="F825" s="10" t="str">
        <f t="shared" si="12"/>
        <v>§ 4 ods. 1 písm. g)</v>
      </c>
      <c r="G825" s="13" t="s">
        <v>1482</v>
      </c>
      <c r="H825" s="3" t="s">
        <v>71</v>
      </c>
      <c r="I825" s="15" t="s">
        <v>111</v>
      </c>
      <c r="J825" s="11" t="s">
        <v>1483</v>
      </c>
    </row>
    <row r="826" spans="3:10" ht="26.25" x14ac:dyDescent="0.25">
      <c r="C826" s="8">
        <v>200</v>
      </c>
      <c r="D826" s="10" t="s">
        <v>18</v>
      </c>
      <c r="E826" s="10" t="s">
        <v>1484</v>
      </c>
      <c r="F826" s="10" t="str">
        <f t="shared" si="12"/>
        <v>§ 4 ods. 1 písm. h)</v>
      </c>
      <c r="G826" s="13" t="s">
        <v>1485</v>
      </c>
      <c r="H826" s="3" t="s">
        <v>12</v>
      </c>
      <c r="I826" s="15" t="s">
        <v>111</v>
      </c>
      <c r="J826" s="11"/>
    </row>
    <row r="827" spans="3:10" ht="26.25" x14ac:dyDescent="0.25">
      <c r="C827" s="8">
        <v>376</v>
      </c>
      <c r="D827" s="10" t="s">
        <v>74</v>
      </c>
      <c r="E827" s="10" t="s">
        <v>1484</v>
      </c>
      <c r="F827" s="10" t="str">
        <f t="shared" si="12"/>
        <v>§ 4 ods. 1 písm. h)</v>
      </c>
      <c r="G827" s="13" t="s">
        <v>1486</v>
      </c>
      <c r="H827" s="3" t="s">
        <v>71</v>
      </c>
      <c r="I827" s="15" t="s">
        <v>111</v>
      </c>
      <c r="J827" s="11" t="s">
        <v>1487</v>
      </c>
    </row>
    <row r="828" spans="3:10" ht="26.25" x14ac:dyDescent="0.25">
      <c r="C828" s="9">
        <v>503</v>
      </c>
      <c r="D828" s="10" t="s">
        <v>77</v>
      </c>
      <c r="E828" s="10" t="s">
        <v>1484</v>
      </c>
      <c r="F828" s="10" t="str">
        <f t="shared" si="12"/>
        <v>§ 4 ods. 1 písm. h)</v>
      </c>
      <c r="G828" s="13" t="s">
        <v>1488</v>
      </c>
      <c r="H828" s="3" t="s">
        <v>12</v>
      </c>
      <c r="I828" s="15" t="s">
        <v>111</v>
      </c>
      <c r="J828" s="11"/>
    </row>
    <row r="829" spans="3:10" ht="26.25" x14ac:dyDescent="0.25">
      <c r="C829" s="9">
        <v>681</v>
      </c>
      <c r="D829" s="10" t="s">
        <v>79</v>
      </c>
      <c r="E829" s="10" t="s">
        <v>1484</v>
      </c>
      <c r="F829" s="10" t="str">
        <f t="shared" si="12"/>
        <v>§ 4 ods. 1 písm. h)</v>
      </c>
      <c r="G829" s="13" t="s">
        <v>1489</v>
      </c>
      <c r="H829" s="3" t="s">
        <v>12</v>
      </c>
      <c r="I829" s="15" t="s">
        <v>111</v>
      </c>
      <c r="J829" s="11"/>
    </row>
    <row r="830" spans="3:10" ht="26.25" x14ac:dyDescent="0.25">
      <c r="C830" s="8">
        <v>82</v>
      </c>
      <c r="D830" s="10" t="s">
        <v>83</v>
      </c>
      <c r="E830" s="10" t="s">
        <v>1490</v>
      </c>
      <c r="F830" s="10" t="str">
        <f t="shared" si="12"/>
        <v>§ 4 ods. 1 písm. h)</v>
      </c>
      <c r="G830" s="13" t="s">
        <v>1488</v>
      </c>
      <c r="H830" s="3" t="s">
        <v>12</v>
      </c>
      <c r="I830" s="15" t="s">
        <v>111</v>
      </c>
      <c r="J830" s="11"/>
    </row>
    <row r="831" spans="3:10" ht="26.25" x14ac:dyDescent="0.25">
      <c r="C831" s="8">
        <v>764</v>
      </c>
      <c r="D831" s="10" t="s">
        <v>68</v>
      </c>
      <c r="E831" s="10" t="s">
        <v>1491</v>
      </c>
      <c r="F831" s="10" t="str">
        <f t="shared" si="12"/>
        <v>§ 4 ods. 1 písm. h)</v>
      </c>
      <c r="G831" s="13" t="s">
        <v>1492</v>
      </c>
      <c r="H831" s="3" t="s">
        <v>71</v>
      </c>
      <c r="I831" s="15" t="s">
        <v>111</v>
      </c>
      <c r="J831" s="11"/>
    </row>
    <row r="832" spans="3:10" ht="112.5" hidden="1" x14ac:dyDescent="0.25">
      <c r="C832" s="9">
        <v>1030</v>
      </c>
      <c r="D832" s="10" t="s">
        <v>28</v>
      </c>
      <c r="E832" s="10" t="s">
        <v>1493</v>
      </c>
      <c r="F832" s="10" t="str">
        <f t="shared" si="12"/>
        <v>§ 4 ods. 1 písm. j)</v>
      </c>
      <c r="G832" s="13" t="s">
        <v>1494</v>
      </c>
      <c r="H832" s="3" t="s">
        <v>12</v>
      </c>
      <c r="I832" s="15"/>
      <c r="J832" s="11" t="s">
        <v>1495</v>
      </c>
    </row>
    <row r="833" spans="3:10" ht="93.75" hidden="1" x14ac:dyDescent="0.25">
      <c r="C833" s="9">
        <v>308</v>
      </c>
      <c r="D833" s="10" t="s">
        <v>41</v>
      </c>
      <c r="E833" s="10" t="s">
        <v>1496</v>
      </c>
      <c r="F833" s="10" t="str">
        <f t="shared" si="12"/>
        <v>§ 4 ods. 5</v>
      </c>
      <c r="G833" s="13" t="s">
        <v>1497</v>
      </c>
      <c r="H833" s="3" t="s">
        <v>12</v>
      </c>
      <c r="I833" s="15"/>
      <c r="J833" s="11" t="s">
        <v>1498</v>
      </c>
    </row>
    <row r="834" spans="3:10" ht="82.5" hidden="1" x14ac:dyDescent="0.25">
      <c r="C834" s="8">
        <v>312</v>
      </c>
      <c r="D834" s="10" t="s">
        <v>814</v>
      </c>
      <c r="E834" s="10" t="s">
        <v>1499</v>
      </c>
      <c r="F834" s="10" t="str">
        <f t="shared" si="12"/>
        <v>§ 4 ods. 5</v>
      </c>
      <c r="G834" s="13" t="s">
        <v>1500</v>
      </c>
      <c r="H834" s="3" t="s">
        <v>12</v>
      </c>
      <c r="I834" s="15"/>
      <c r="J834" s="11" t="s">
        <v>1498</v>
      </c>
    </row>
    <row r="835" spans="3:10" ht="150" x14ac:dyDescent="0.25">
      <c r="C835" s="8">
        <v>531</v>
      </c>
      <c r="D835" s="10" t="s">
        <v>442</v>
      </c>
      <c r="E835" s="10" t="s">
        <v>1501</v>
      </c>
      <c r="F835" s="10" t="str">
        <f t="shared" ref="F835:F898" si="13">IFERROR(RIGHT(E835,LEN(E835)-FIND("§",E835)+1),E835)</f>
        <v>§ 4 ods. 5 a 6 návrhu zákona:</v>
      </c>
      <c r="G835" s="13" t="s">
        <v>1502</v>
      </c>
      <c r="H835" s="3" t="s">
        <v>12</v>
      </c>
      <c r="I835" s="15" t="s">
        <v>111</v>
      </c>
      <c r="J835" s="11"/>
    </row>
    <row r="836" spans="3:10" ht="75" hidden="1" x14ac:dyDescent="0.25">
      <c r="C836" s="9">
        <v>932</v>
      </c>
      <c r="D836" s="10" t="s">
        <v>24</v>
      </c>
      <c r="E836" s="10" t="s">
        <v>1503</v>
      </c>
      <c r="F836" s="10" t="str">
        <f t="shared" si="13"/>
        <v>§ 4 ods. 6</v>
      </c>
      <c r="G836" s="13" t="s">
        <v>1504</v>
      </c>
      <c r="H836" s="3" t="s">
        <v>12</v>
      </c>
      <c r="I836" s="15"/>
      <c r="J836" s="11"/>
    </row>
    <row r="837" spans="3:10" ht="56.25" hidden="1" x14ac:dyDescent="0.25">
      <c r="C837" s="9">
        <v>1031</v>
      </c>
      <c r="D837" s="10" t="s">
        <v>28</v>
      </c>
      <c r="E837" s="10" t="s">
        <v>1505</v>
      </c>
      <c r="F837" s="10" t="str">
        <f t="shared" si="13"/>
        <v>§ 4 ods. 6</v>
      </c>
      <c r="G837" s="13" t="s">
        <v>1506</v>
      </c>
      <c r="H837" s="3" t="s">
        <v>12</v>
      </c>
      <c r="I837" s="15"/>
      <c r="J837" s="11"/>
    </row>
    <row r="838" spans="3:10" ht="93.75" hidden="1" x14ac:dyDescent="0.25">
      <c r="C838" s="8">
        <v>955</v>
      </c>
      <c r="D838" s="10" t="s">
        <v>24</v>
      </c>
      <c r="E838" s="10" t="s">
        <v>1507</v>
      </c>
      <c r="F838" s="10" t="str">
        <f t="shared" si="13"/>
        <v>§ 4 ods. 6</v>
      </c>
      <c r="G838" s="13" t="s">
        <v>1508</v>
      </c>
      <c r="H838" s="3" t="s">
        <v>12</v>
      </c>
      <c r="I838" s="15"/>
      <c r="J838" s="11" t="s">
        <v>1509</v>
      </c>
    </row>
    <row r="839" spans="3:10" ht="112.5" x14ac:dyDescent="0.25">
      <c r="C839" s="8">
        <v>1032</v>
      </c>
      <c r="D839" s="10" t="s">
        <v>28</v>
      </c>
      <c r="E839" s="10" t="s">
        <v>1510</v>
      </c>
      <c r="F839" s="10" t="str">
        <f t="shared" si="13"/>
        <v>§ 4 ods. ods. 2</v>
      </c>
      <c r="G839" s="13" t="s">
        <v>1511</v>
      </c>
      <c r="H839" s="3" t="s">
        <v>12</v>
      </c>
      <c r="I839" s="15" t="s">
        <v>13</v>
      </c>
      <c r="J839" s="11" t="s">
        <v>1512</v>
      </c>
    </row>
    <row r="840" spans="3:10" ht="93.75" hidden="1" x14ac:dyDescent="0.25">
      <c r="C840" s="9">
        <v>441</v>
      </c>
      <c r="D840" s="10" t="s">
        <v>743</v>
      </c>
      <c r="E840" s="10" t="s">
        <v>1513</v>
      </c>
      <c r="F840" s="10" t="str">
        <f t="shared" si="13"/>
        <v>§ 4 ods. písmeno g)</v>
      </c>
      <c r="G840" s="13" t="s">
        <v>1514</v>
      </c>
      <c r="H840" s="3" t="s">
        <v>12</v>
      </c>
      <c r="I840" s="15"/>
      <c r="J840" s="11" t="s">
        <v>1515</v>
      </c>
    </row>
    <row r="841" spans="3:10" ht="131.25" x14ac:dyDescent="0.25">
      <c r="C841" s="9">
        <v>534</v>
      </c>
      <c r="D841" s="10" t="s">
        <v>442</v>
      </c>
      <c r="E841" s="10" t="s">
        <v>1516</v>
      </c>
      <c r="F841" s="10" t="str">
        <f t="shared" si="13"/>
        <v>§ 4 písm. g) návrhu zákona:</v>
      </c>
      <c r="G841" s="13" t="s">
        <v>1517</v>
      </c>
      <c r="H841" s="3" t="s">
        <v>12</v>
      </c>
      <c r="I841" s="15" t="s">
        <v>111</v>
      </c>
      <c r="J841" s="11"/>
    </row>
    <row r="842" spans="3:10" ht="26.25" x14ac:dyDescent="0.25">
      <c r="C842" s="8">
        <v>822</v>
      </c>
      <c r="D842" s="10" t="s">
        <v>81</v>
      </c>
      <c r="E842" s="10" t="s">
        <v>1518</v>
      </c>
      <c r="F842" s="10" t="str">
        <f t="shared" si="13"/>
        <v>§ 4 písm. h)</v>
      </c>
      <c r="G842" s="13" t="s">
        <v>1519</v>
      </c>
      <c r="H842" s="3" t="s">
        <v>12</v>
      </c>
      <c r="I842" s="15" t="s">
        <v>111</v>
      </c>
      <c r="J842" s="11"/>
    </row>
    <row r="843" spans="3:10" ht="112.5" hidden="1" x14ac:dyDescent="0.25">
      <c r="C843" s="8">
        <v>1080</v>
      </c>
      <c r="D843" s="10" t="s">
        <v>51</v>
      </c>
      <c r="E843" s="10" t="s">
        <v>1520</v>
      </c>
      <c r="F843" s="10" t="str">
        <f t="shared" si="13"/>
        <v>§ 4, bod 5, str. 3</v>
      </c>
      <c r="G843" s="13" t="s">
        <v>1521</v>
      </c>
      <c r="H843" s="3" t="s">
        <v>12</v>
      </c>
      <c r="I843" s="15"/>
      <c r="J843" s="11" t="s">
        <v>1522</v>
      </c>
    </row>
    <row r="844" spans="3:10" ht="112.5" hidden="1" x14ac:dyDescent="0.25">
      <c r="C844" s="9">
        <v>298</v>
      </c>
      <c r="D844" s="10" t="s">
        <v>22</v>
      </c>
      <c r="E844" s="10" t="s">
        <v>1523</v>
      </c>
      <c r="F844" s="10" t="str">
        <f t="shared" si="13"/>
        <v>§ 40</v>
      </c>
      <c r="G844" s="13" t="s">
        <v>1524</v>
      </c>
      <c r="H844" s="3" t="s">
        <v>12</v>
      </c>
      <c r="I844" s="15"/>
      <c r="J844" s="11"/>
    </row>
    <row r="845" spans="3:10" ht="56.25" hidden="1" x14ac:dyDescent="0.25">
      <c r="C845" s="9">
        <v>246</v>
      </c>
      <c r="D845" s="10" t="s">
        <v>158</v>
      </c>
      <c r="E845" s="10" t="s">
        <v>1525</v>
      </c>
      <c r="F845" s="10" t="str">
        <f t="shared" si="13"/>
        <v>§ 40</v>
      </c>
      <c r="G845" s="13" t="s">
        <v>1526</v>
      </c>
      <c r="H845" s="3" t="s">
        <v>12</v>
      </c>
      <c r="I845" s="15"/>
      <c r="J845" s="11"/>
    </row>
    <row r="846" spans="3:10" ht="37.5" x14ac:dyDescent="0.25">
      <c r="C846" s="8">
        <v>201</v>
      </c>
      <c r="D846" s="10" t="s">
        <v>18</v>
      </c>
      <c r="E846" s="10" t="s">
        <v>1527</v>
      </c>
      <c r="F846" s="10" t="str">
        <f t="shared" si="13"/>
        <v>§ 41</v>
      </c>
      <c r="G846" s="13" t="s">
        <v>1528</v>
      </c>
      <c r="H846" s="3" t="s">
        <v>12</v>
      </c>
      <c r="I846" s="15" t="s">
        <v>111</v>
      </c>
      <c r="J846" s="11"/>
    </row>
    <row r="847" spans="3:10" ht="37.5" x14ac:dyDescent="0.25">
      <c r="C847" s="8">
        <v>605</v>
      </c>
      <c r="D847" s="10" t="s">
        <v>65</v>
      </c>
      <c r="E847" s="10" t="s">
        <v>1529</v>
      </c>
      <c r="F847" s="10" t="str">
        <f t="shared" si="13"/>
        <v>§ 41</v>
      </c>
      <c r="G847" s="13" t="s">
        <v>1530</v>
      </c>
      <c r="H847" s="3" t="s">
        <v>12</v>
      </c>
      <c r="I847" s="15" t="s">
        <v>111</v>
      </c>
      <c r="J847" s="11"/>
    </row>
    <row r="848" spans="3:10" ht="37.5" x14ac:dyDescent="0.25">
      <c r="C848" s="9">
        <v>504</v>
      </c>
      <c r="D848" s="10" t="s">
        <v>77</v>
      </c>
      <c r="E848" s="10" t="s">
        <v>1531</v>
      </c>
      <c r="F848" s="10" t="str">
        <f t="shared" si="13"/>
        <v>§ 41 ods. písm. j)</v>
      </c>
      <c r="G848" s="13" t="s">
        <v>1528</v>
      </c>
      <c r="H848" s="3" t="s">
        <v>12</v>
      </c>
      <c r="I848" s="15" t="s">
        <v>111</v>
      </c>
      <c r="J848" s="11"/>
    </row>
    <row r="849" spans="3:10" ht="37.5" x14ac:dyDescent="0.25">
      <c r="C849" s="9">
        <v>377</v>
      </c>
      <c r="D849" s="10" t="s">
        <v>74</v>
      </c>
      <c r="E849" s="10" t="s">
        <v>1532</v>
      </c>
      <c r="F849" s="10" t="str">
        <f t="shared" si="13"/>
        <v>§ 41 písm. j)</v>
      </c>
      <c r="G849" s="13" t="s">
        <v>1533</v>
      </c>
      <c r="H849" s="3" t="s">
        <v>71</v>
      </c>
      <c r="I849" s="15" t="s">
        <v>111</v>
      </c>
      <c r="J849" s="11"/>
    </row>
    <row r="850" spans="3:10" ht="37.5" x14ac:dyDescent="0.25">
      <c r="C850" s="8">
        <v>682</v>
      </c>
      <c r="D850" s="10" t="s">
        <v>79</v>
      </c>
      <c r="E850" s="10" t="s">
        <v>1532</v>
      </c>
      <c r="F850" s="10" t="str">
        <f t="shared" si="13"/>
        <v>§ 41 písm. j)</v>
      </c>
      <c r="G850" s="13" t="s">
        <v>1534</v>
      </c>
      <c r="H850" s="3" t="s">
        <v>12</v>
      </c>
      <c r="I850" s="15" t="s">
        <v>111</v>
      </c>
      <c r="J850" s="11"/>
    </row>
    <row r="851" spans="3:10" ht="26.25" x14ac:dyDescent="0.25">
      <c r="C851" s="8">
        <v>823</v>
      </c>
      <c r="D851" s="10" t="s">
        <v>81</v>
      </c>
      <c r="E851" s="10" t="s">
        <v>1532</v>
      </c>
      <c r="F851" s="10" t="str">
        <f t="shared" si="13"/>
        <v>§ 41 písm. j)</v>
      </c>
      <c r="G851" s="13" t="s">
        <v>1535</v>
      </c>
      <c r="H851" s="3" t="s">
        <v>12</v>
      </c>
      <c r="I851" s="15" t="s">
        <v>111</v>
      </c>
      <c r="J851" s="11"/>
    </row>
    <row r="852" spans="3:10" ht="37.5" x14ac:dyDescent="0.25">
      <c r="C852" s="9">
        <v>83</v>
      </c>
      <c r="D852" s="10" t="s">
        <v>83</v>
      </c>
      <c r="E852" s="10" t="s">
        <v>1536</v>
      </c>
      <c r="F852" s="10" t="str">
        <f t="shared" si="13"/>
        <v>§ 41 písm. j)</v>
      </c>
      <c r="G852" s="13" t="s">
        <v>1537</v>
      </c>
      <c r="H852" s="3" t="s">
        <v>71</v>
      </c>
      <c r="I852" s="15" t="s">
        <v>111</v>
      </c>
      <c r="J852" s="11"/>
    </row>
    <row r="853" spans="3:10" ht="37.5" x14ac:dyDescent="0.25">
      <c r="C853" s="9">
        <v>765</v>
      </c>
      <c r="D853" s="10" t="s">
        <v>68</v>
      </c>
      <c r="E853" s="10" t="s">
        <v>1538</v>
      </c>
      <c r="F853" s="10" t="str">
        <f t="shared" si="13"/>
        <v>§ 41 písm. j)</v>
      </c>
      <c r="G853" s="13" t="s">
        <v>1539</v>
      </c>
      <c r="H853" s="3" t="s">
        <v>71</v>
      </c>
      <c r="I853" s="15" t="s">
        <v>111</v>
      </c>
      <c r="J853" s="11"/>
    </row>
    <row r="854" spans="3:10" ht="37.5" x14ac:dyDescent="0.25">
      <c r="C854" s="8">
        <v>904</v>
      </c>
      <c r="D854" s="10" t="s">
        <v>24</v>
      </c>
      <c r="E854" s="10" t="s">
        <v>1540</v>
      </c>
      <c r="F854" s="10" t="str">
        <f t="shared" si="13"/>
        <v>§ 41 zásadná pripomienka</v>
      </c>
      <c r="G854" s="13" t="s">
        <v>1541</v>
      </c>
      <c r="H854" s="3" t="s">
        <v>12</v>
      </c>
      <c r="I854" s="15" t="s">
        <v>111</v>
      </c>
      <c r="J854" s="11"/>
    </row>
    <row r="855" spans="3:10" ht="56.25" x14ac:dyDescent="0.25">
      <c r="C855" s="8">
        <v>423</v>
      </c>
      <c r="D855" s="10" t="s">
        <v>1542</v>
      </c>
      <c r="E855" s="10" t="s">
        <v>1543</v>
      </c>
      <c r="F855" s="10" t="str">
        <f t="shared" si="13"/>
        <v>§ 41, písm. k) a Tézy vyhlášok, §§ 34 a 35</v>
      </c>
      <c r="G855" s="13" t="s">
        <v>1544</v>
      </c>
      <c r="H855" s="3" t="s">
        <v>12</v>
      </c>
      <c r="I855" s="15" t="s">
        <v>13</v>
      </c>
      <c r="J855" s="11" t="s">
        <v>1545</v>
      </c>
    </row>
    <row r="856" spans="3:10" ht="75" hidden="1" x14ac:dyDescent="0.25">
      <c r="C856" s="9">
        <v>84</v>
      </c>
      <c r="D856" s="10" t="s">
        <v>83</v>
      </c>
      <c r="E856" s="10" t="s">
        <v>1546</v>
      </c>
      <c r="F856" s="10" t="str">
        <f t="shared" si="13"/>
        <v>§ 42 ods. 1</v>
      </c>
      <c r="G856" s="13" t="s">
        <v>1547</v>
      </c>
      <c r="H856" s="3" t="s">
        <v>71</v>
      </c>
      <c r="I856" s="15"/>
      <c r="J856" s="11" t="s">
        <v>1548</v>
      </c>
    </row>
    <row r="857" spans="3:10" ht="93.75" x14ac:dyDescent="0.25">
      <c r="C857" s="9">
        <v>202</v>
      </c>
      <c r="D857" s="10" t="s">
        <v>18</v>
      </c>
      <c r="E857" s="10" t="s">
        <v>1549</v>
      </c>
      <c r="F857" s="10" t="str">
        <f t="shared" si="13"/>
        <v>§ 42 ods. 3</v>
      </c>
      <c r="G857" s="13" t="s">
        <v>1550</v>
      </c>
      <c r="H857" s="3" t="s">
        <v>12</v>
      </c>
      <c r="I857" s="15" t="s">
        <v>111</v>
      </c>
      <c r="J857" s="11"/>
    </row>
    <row r="858" spans="3:10" ht="93.75" x14ac:dyDescent="0.25">
      <c r="C858" s="8">
        <v>378</v>
      </c>
      <c r="D858" s="10" t="s">
        <v>74</v>
      </c>
      <c r="E858" s="10" t="s">
        <v>1549</v>
      </c>
      <c r="F858" s="10" t="str">
        <f t="shared" si="13"/>
        <v>§ 42 ods. 3</v>
      </c>
      <c r="G858" s="13" t="s">
        <v>1551</v>
      </c>
      <c r="H858" s="3" t="s">
        <v>71</v>
      </c>
      <c r="I858" s="15" t="s">
        <v>111</v>
      </c>
      <c r="J858" s="11"/>
    </row>
    <row r="859" spans="3:10" ht="93.75" x14ac:dyDescent="0.25">
      <c r="C859" s="8">
        <v>505</v>
      </c>
      <c r="D859" s="10" t="s">
        <v>77</v>
      </c>
      <c r="E859" s="10" t="s">
        <v>1549</v>
      </c>
      <c r="F859" s="10" t="str">
        <f t="shared" si="13"/>
        <v>§ 42 ods. 3</v>
      </c>
      <c r="G859" s="13" t="s">
        <v>1550</v>
      </c>
      <c r="H859" s="3" t="s">
        <v>12</v>
      </c>
      <c r="I859" s="15" t="s">
        <v>111</v>
      </c>
      <c r="J859" s="11"/>
    </row>
    <row r="860" spans="3:10" ht="93.75" x14ac:dyDescent="0.25">
      <c r="C860" s="9">
        <v>683</v>
      </c>
      <c r="D860" s="10" t="s">
        <v>79</v>
      </c>
      <c r="E860" s="10" t="s">
        <v>1549</v>
      </c>
      <c r="F860" s="10" t="str">
        <f t="shared" si="13"/>
        <v>§ 42 ods. 3</v>
      </c>
      <c r="G860" s="13" t="s">
        <v>1552</v>
      </c>
      <c r="H860" s="3" t="s">
        <v>12</v>
      </c>
      <c r="I860" s="15" t="s">
        <v>111</v>
      </c>
      <c r="J860" s="11"/>
    </row>
    <row r="861" spans="3:10" ht="93.75" x14ac:dyDescent="0.25">
      <c r="C861" s="9">
        <v>85</v>
      </c>
      <c r="D861" s="10" t="s">
        <v>83</v>
      </c>
      <c r="E861" s="10" t="s">
        <v>1553</v>
      </c>
      <c r="F861" s="10" t="str">
        <f t="shared" si="13"/>
        <v>§ 42 ods. 3</v>
      </c>
      <c r="G861" s="13" t="s">
        <v>1554</v>
      </c>
      <c r="H861" s="3" t="s">
        <v>71</v>
      </c>
      <c r="I861" s="15" t="s">
        <v>111</v>
      </c>
      <c r="J861" s="11"/>
    </row>
    <row r="862" spans="3:10" ht="93.75" x14ac:dyDescent="0.25">
      <c r="C862" s="8">
        <v>606</v>
      </c>
      <c r="D862" s="10" t="s">
        <v>65</v>
      </c>
      <c r="E862" s="10" t="s">
        <v>1553</v>
      </c>
      <c r="F862" s="10" t="str">
        <f t="shared" si="13"/>
        <v>§ 42 ods. 3</v>
      </c>
      <c r="G862" s="13" t="s">
        <v>1555</v>
      </c>
      <c r="H862" s="3" t="s">
        <v>12</v>
      </c>
      <c r="I862" s="15" t="s">
        <v>111</v>
      </c>
      <c r="J862" s="11"/>
    </row>
    <row r="863" spans="3:10" ht="93.75" x14ac:dyDescent="0.25">
      <c r="C863" s="8">
        <v>766</v>
      </c>
      <c r="D863" s="10" t="s">
        <v>68</v>
      </c>
      <c r="E863" s="10" t="s">
        <v>1556</v>
      </c>
      <c r="F863" s="10" t="str">
        <f t="shared" si="13"/>
        <v>§ 42 ods. 3</v>
      </c>
      <c r="G863" s="13" t="s">
        <v>1555</v>
      </c>
      <c r="H863" s="3" t="s">
        <v>71</v>
      </c>
      <c r="I863" s="15" t="s">
        <v>111</v>
      </c>
      <c r="J863" s="11"/>
    </row>
    <row r="864" spans="3:10" ht="26.25" x14ac:dyDescent="0.25">
      <c r="C864" s="9">
        <v>824</v>
      </c>
      <c r="D864" s="10" t="s">
        <v>81</v>
      </c>
      <c r="E864" s="10" t="s">
        <v>1549</v>
      </c>
      <c r="F864" s="10" t="str">
        <f t="shared" si="13"/>
        <v>§ 42 ods. 3</v>
      </c>
      <c r="G864" s="13" t="s">
        <v>1557</v>
      </c>
      <c r="H864" s="3" t="s">
        <v>12</v>
      </c>
      <c r="I864" s="15" t="s">
        <v>111</v>
      </c>
      <c r="J864" s="11"/>
    </row>
    <row r="865" spans="3:10" ht="93.75" x14ac:dyDescent="0.25">
      <c r="C865" s="9">
        <v>905</v>
      </c>
      <c r="D865" s="10" t="s">
        <v>24</v>
      </c>
      <c r="E865" s="10" t="s">
        <v>1558</v>
      </c>
      <c r="F865" s="10" t="str">
        <f t="shared" si="13"/>
        <v>§ 42 ods. 3 zásadná pripomienka</v>
      </c>
      <c r="G865" s="13" t="s">
        <v>1559</v>
      </c>
      <c r="H865" s="3" t="s">
        <v>12</v>
      </c>
      <c r="I865" s="15" t="s">
        <v>111</v>
      </c>
      <c r="J865" s="11"/>
    </row>
    <row r="866" spans="3:10" ht="56.25" hidden="1" x14ac:dyDescent="0.25">
      <c r="C866" s="8">
        <v>933</v>
      </c>
      <c r="D866" s="10" t="s">
        <v>24</v>
      </c>
      <c r="E866" s="10" t="s">
        <v>1560</v>
      </c>
      <c r="F866" s="10" t="str">
        <f t="shared" si="13"/>
        <v>§ 5</v>
      </c>
      <c r="G866" s="13" t="s">
        <v>1561</v>
      </c>
      <c r="H866" s="3" t="s">
        <v>12</v>
      </c>
      <c r="I866" s="15"/>
      <c r="J866" s="11"/>
    </row>
    <row r="867" spans="3:10" ht="187.5" hidden="1" x14ac:dyDescent="0.25">
      <c r="C867" s="8">
        <v>274</v>
      </c>
      <c r="D867" s="10" t="s">
        <v>9</v>
      </c>
      <c r="E867" s="10" t="s">
        <v>1562</v>
      </c>
      <c r="F867" s="10" t="str">
        <f t="shared" si="13"/>
        <v>§ 5</v>
      </c>
      <c r="G867" s="13" t="s">
        <v>1563</v>
      </c>
      <c r="H867" s="3" t="s">
        <v>12</v>
      </c>
      <c r="I867" s="15"/>
      <c r="J867" s="11"/>
    </row>
    <row r="868" spans="3:10" ht="168.75" hidden="1" x14ac:dyDescent="0.25">
      <c r="C868" s="9">
        <v>275</v>
      </c>
      <c r="D868" s="10" t="s">
        <v>9</v>
      </c>
      <c r="E868" s="10" t="s">
        <v>1564</v>
      </c>
      <c r="F868" s="10" t="str">
        <f t="shared" si="13"/>
        <v>§ 5,17,18</v>
      </c>
      <c r="G868" s="13" t="s">
        <v>1565</v>
      </c>
      <c r="H868" s="3" t="s">
        <v>12</v>
      </c>
      <c r="I868" s="15"/>
      <c r="J868" s="11"/>
    </row>
    <row r="869" spans="3:10" ht="187.5" hidden="1" x14ac:dyDescent="0.25">
      <c r="C869" s="9">
        <v>119</v>
      </c>
      <c r="D869" s="10" t="s">
        <v>94</v>
      </c>
      <c r="E869" s="10" t="s">
        <v>1566</v>
      </c>
      <c r="F869" s="10" t="str">
        <f t="shared" si="13"/>
        <v>§ 6</v>
      </c>
      <c r="G869" s="13" t="s">
        <v>1567</v>
      </c>
      <c r="H869" s="3" t="s">
        <v>12</v>
      </c>
      <c r="I869" s="15"/>
      <c r="J869" s="11" t="s">
        <v>1568</v>
      </c>
    </row>
    <row r="870" spans="3:10" ht="56.25" hidden="1" x14ac:dyDescent="0.25">
      <c r="C870" s="8">
        <v>203</v>
      </c>
      <c r="D870" s="10" t="s">
        <v>18</v>
      </c>
      <c r="E870" s="10" t="s">
        <v>1566</v>
      </c>
      <c r="F870" s="10" t="str">
        <f t="shared" si="13"/>
        <v>§ 6</v>
      </c>
      <c r="G870" s="13" t="s">
        <v>1569</v>
      </c>
      <c r="H870" s="3" t="s">
        <v>12</v>
      </c>
      <c r="I870" s="15"/>
      <c r="J870" s="11"/>
    </row>
    <row r="871" spans="3:10" ht="37.5" hidden="1" x14ac:dyDescent="0.25">
      <c r="C871" s="8">
        <v>276</v>
      </c>
      <c r="D871" s="10" t="s">
        <v>9</v>
      </c>
      <c r="E871" s="10" t="s">
        <v>1570</v>
      </c>
      <c r="F871" s="10" t="str">
        <f t="shared" si="13"/>
        <v>§ 6</v>
      </c>
      <c r="G871" s="13" t="s">
        <v>1571</v>
      </c>
      <c r="H871" s="3" t="s">
        <v>12</v>
      </c>
      <c r="I871" s="15"/>
      <c r="J871" s="11"/>
    </row>
    <row r="872" spans="3:10" ht="225" hidden="1" x14ac:dyDescent="0.25">
      <c r="C872" s="9">
        <v>838</v>
      </c>
      <c r="D872" s="10" t="s">
        <v>189</v>
      </c>
      <c r="E872" s="10" t="s">
        <v>1572</v>
      </c>
      <c r="F872" s="10" t="str">
        <f t="shared" si="13"/>
        <v>§ 6 ods. (2)</v>
      </c>
      <c r="G872" s="13" t="s">
        <v>1573</v>
      </c>
      <c r="H872" s="3" t="s">
        <v>12</v>
      </c>
      <c r="I872" s="15"/>
      <c r="J872" s="11" t="s">
        <v>1574</v>
      </c>
    </row>
    <row r="873" spans="3:10" ht="37.5" x14ac:dyDescent="0.25">
      <c r="C873" s="9">
        <v>204</v>
      </c>
      <c r="D873" s="10" t="s">
        <v>18</v>
      </c>
      <c r="E873" s="10" t="s">
        <v>1575</v>
      </c>
      <c r="F873" s="10" t="str">
        <f t="shared" si="13"/>
        <v>§ 6 ods. 1</v>
      </c>
      <c r="G873" s="13" t="s">
        <v>1576</v>
      </c>
      <c r="H873" s="3" t="s">
        <v>12</v>
      </c>
      <c r="I873" s="15" t="s">
        <v>111</v>
      </c>
      <c r="J873" s="11"/>
    </row>
    <row r="874" spans="3:10" ht="37.5" x14ac:dyDescent="0.25">
      <c r="C874" s="8">
        <v>379</v>
      </c>
      <c r="D874" s="10" t="s">
        <v>74</v>
      </c>
      <c r="E874" s="10" t="s">
        <v>1575</v>
      </c>
      <c r="F874" s="10" t="str">
        <f t="shared" si="13"/>
        <v>§ 6 ods. 1</v>
      </c>
      <c r="G874" s="13" t="s">
        <v>1577</v>
      </c>
      <c r="H874" s="3" t="s">
        <v>71</v>
      </c>
      <c r="I874" s="15" t="s">
        <v>111</v>
      </c>
      <c r="J874" s="11" t="s">
        <v>1578</v>
      </c>
    </row>
    <row r="875" spans="3:10" ht="37.5" x14ac:dyDescent="0.25">
      <c r="C875" s="8">
        <v>510</v>
      </c>
      <c r="D875" s="10" t="s">
        <v>77</v>
      </c>
      <c r="E875" s="10" t="s">
        <v>1575</v>
      </c>
      <c r="F875" s="10" t="str">
        <f t="shared" si="13"/>
        <v>§ 6 ods. 1</v>
      </c>
      <c r="G875" s="13" t="s">
        <v>1579</v>
      </c>
      <c r="H875" s="3" t="s">
        <v>12</v>
      </c>
      <c r="I875" s="15" t="s">
        <v>111</v>
      </c>
      <c r="J875" s="11"/>
    </row>
    <row r="876" spans="3:10" ht="37.5" x14ac:dyDescent="0.25">
      <c r="C876" s="9">
        <v>684</v>
      </c>
      <c r="D876" s="10" t="s">
        <v>79</v>
      </c>
      <c r="E876" s="10" t="s">
        <v>1575</v>
      </c>
      <c r="F876" s="10" t="str">
        <f t="shared" si="13"/>
        <v>§ 6 ods. 1</v>
      </c>
      <c r="G876" s="13" t="s">
        <v>1580</v>
      </c>
      <c r="H876" s="3" t="s">
        <v>12</v>
      </c>
      <c r="I876" s="15" t="s">
        <v>111</v>
      </c>
      <c r="J876" s="11"/>
    </row>
    <row r="877" spans="3:10" ht="37.5" x14ac:dyDescent="0.25">
      <c r="C877" s="9">
        <v>86</v>
      </c>
      <c r="D877" s="10" t="s">
        <v>83</v>
      </c>
      <c r="E877" s="10" t="s">
        <v>1581</v>
      </c>
      <c r="F877" s="10" t="str">
        <f t="shared" si="13"/>
        <v>§ 6 ods. 1</v>
      </c>
      <c r="G877" s="13" t="s">
        <v>1579</v>
      </c>
      <c r="H877" s="3" t="s">
        <v>12</v>
      </c>
      <c r="I877" s="15" t="s">
        <v>111</v>
      </c>
      <c r="J877" s="11"/>
    </row>
    <row r="878" spans="3:10" ht="37.5" x14ac:dyDescent="0.25">
      <c r="C878" s="8">
        <v>607</v>
      </c>
      <c r="D878" s="10" t="s">
        <v>65</v>
      </c>
      <c r="E878" s="10" t="s">
        <v>1581</v>
      </c>
      <c r="F878" s="10" t="str">
        <f t="shared" si="13"/>
        <v>§ 6 ods. 1</v>
      </c>
      <c r="G878" s="13" t="s">
        <v>1582</v>
      </c>
      <c r="H878" s="3" t="s">
        <v>12</v>
      </c>
      <c r="I878" s="15" t="s">
        <v>111</v>
      </c>
      <c r="J878" s="11"/>
    </row>
    <row r="879" spans="3:10" ht="37.5" x14ac:dyDescent="0.25">
      <c r="C879" s="8">
        <v>767</v>
      </c>
      <c r="D879" s="10" t="s">
        <v>68</v>
      </c>
      <c r="E879" s="10" t="s">
        <v>1583</v>
      </c>
      <c r="F879" s="10" t="str">
        <f t="shared" si="13"/>
        <v>§ 6 ods. 1</v>
      </c>
      <c r="G879" s="13" t="s">
        <v>1582</v>
      </c>
      <c r="H879" s="3" t="s">
        <v>71</v>
      </c>
      <c r="I879" s="15" t="s">
        <v>111</v>
      </c>
      <c r="J879" s="11"/>
    </row>
    <row r="880" spans="3:10" ht="56.25" hidden="1" x14ac:dyDescent="0.25">
      <c r="C880" s="9">
        <v>17</v>
      </c>
      <c r="D880" s="10" t="s">
        <v>32</v>
      </c>
      <c r="E880" s="10" t="s">
        <v>1575</v>
      </c>
      <c r="F880" s="10" t="str">
        <f t="shared" si="13"/>
        <v>§ 6 ods. 1</v>
      </c>
      <c r="G880" s="13" t="s">
        <v>1584</v>
      </c>
      <c r="H880" s="3" t="s">
        <v>12</v>
      </c>
      <c r="I880" s="15"/>
      <c r="J880" s="11" t="s">
        <v>1585</v>
      </c>
    </row>
    <row r="881" spans="3:10" ht="37.5" hidden="1" x14ac:dyDescent="0.25">
      <c r="C881" s="9">
        <v>906</v>
      </c>
      <c r="D881" s="10" t="s">
        <v>24</v>
      </c>
      <c r="E881" s="10" t="s">
        <v>1586</v>
      </c>
      <c r="F881" s="10" t="str">
        <f t="shared" si="13"/>
        <v>§ 6 ods. 1</v>
      </c>
      <c r="G881" s="13" t="s">
        <v>1587</v>
      </c>
      <c r="H881" s="3" t="s">
        <v>12</v>
      </c>
      <c r="I881" s="15"/>
      <c r="J881" s="11"/>
    </row>
    <row r="882" spans="3:10" ht="75" hidden="1" x14ac:dyDescent="0.25">
      <c r="C882" s="8">
        <v>277</v>
      </c>
      <c r="D882" s="10" t="s">
        <v>9</v>
      </c>
      <c r="E882" s="10" t="s">
        <v>1581</v>
      </c>
      <c r="F882" s="10" t="str">
        <f t="shared" si="13"/>
        <v>§ 6 ods. 1</v>
      </c>
      <c r="G882" s="13" t="s">
        <v>1588</v>
      </c>
      <c r="H882" s="3" t="s">
        <v>12</v>
      </c>
      <c r="I882" s="15"/>
      <c r="J882" s="11"/>
    </row>
    <row r="883" spans="3:10" ht="56.25" x14ac:dyDescent="0.25">
      <c r="C883" s="8">
        <v>950</v>
      </c>
      <c r="D883" s="10" t="s">
        <v>24</v>
      </c>
      <c r="E883" s="10" t="s">
        <v>1581</v>
      </c>
      <c r="F883" s="10" t="str">
        <f t="shared" si="13"/>
        <v>§ 6 ods. 1</v>
      </c>
      <c r="G883" s="13" t="s">
        <v>1589</v>
      </c>
      <c r="H883" s="3" t="s">
        <v>12</v>
      </c>
      <c r="I883" s="15" t="s">
        <v>13</v>
      </c>
      <c r="J883" s="11"/>
    </row>
    <row r="884" spans="3:10" ht="75" hidden="1" x14ac:dyDescent="0.25">
      <c r="C884" s="9">
        <v>278</v>
      </c>
      <c r="D884" s="10" t="s">
        <v>9</v>
      </c>
      <c r="E884" s="10" t="s">
        <v>1590</v>
      </c>
      <c r="F884" s="10" t="str">
        <f t="shared" si="13"/>
        <v>§ 6 ods. 10</v>
      </c>
      <c r="G884" s="13" t="s">
        <v>1591</v>
      </c>
      <c r="H884" s="3" t="s">
        <v>12</v>
      </c>
      <c r="I884" s="15"/>
      <c r="J884" s="11"/>
    </row>
    <row r="885" spans="3:10" ht="93.75" x14ac:dyDescent="0.25">
      <c r="C885" s="9">
        <v>313</v>
      </c>
      <c r="D885" s="10" t="s">
        <v>814</v>
      </c>
      <c r="E885" s="10" t="s">
        <v>1592</v>
      </c>
      <c r="F885" s="10" t="str">
        <f t="shared" si="13"/>
        <v>§ 6 ods. 11 doplniť nové písm. i)</v>
      </c>
      <c r="G885" s="13" t="s">
        <v>1593</v>
      </c>
      <c r="H885" s="3" t="s">
        <v>71</v>
      </c>
      <c r="I885" s="15" t="s">
        <v>13</v>
      </c>
      <c r="J885" s="11" t="s">
        <v>1594</v>
      </c>
    </row>
    <row r="886" spans="3:10" ht="131.25" hidden="1" x14ac:dyDescent="0.25">
      <c r="C886" s="8">
        <v>247</v>
      </c>
      <c r="D886" s="10" t="s">
        <v>158</v>
      </c>
      <c r="E886" s="10" t="s">
        <v>1595</v>
      </c>
      <c r="F886" s="10" t="str">
        <f t="shared" si="13"/>
        <v>§ 6 ods. 11 písm. d)</v>
      </c>
      <c r="G886" s="13" t="s">
        <v>1596</v>
      </c>
      <c r="H886" s="3" t="s">
        <v>12</v>
      </c>
      <c r="I886" s="15"/>
      <c r="J886" s="11" t="s">
        <v>1316</v>
      </c>
    </row>
    <row r="887" spans="3:10" ht="131.25" hidden="1" x14ac:dyDescent="0.25">
      <c r="C887" s="8">
        <v>248</v>
      </c>
      <c r="D887" s="10" t="s">
        <v>158</v>
      </c>
      <c r="E887" s="10" t="s">
        <v>1597</v>
      </c>
      <c r="F887" s="10" t="str">
        <f t="shared" si="13"/>
        <v>§ 6 ods. 11 písm. e)</v>
      </c>
      <c r="G887" s="13" t="s">
        <v>1598</v>
      </c>
      <c r="H887" s="3" t="s">
        <v>12</v>
      </c>
      <c r="I887" s="15"/>
      <c r="J887" s="11"/>
    </row>
    <row r="888" spans="3:10" ht="131.25" hidden="1" x14ac:dyDescent="0.25">
      <c r="C888" s="9">
        <v>1081</v>
      </c>
      <c r="D888" s="10" t="s">
        <v>51</v>
      </c>
      <c r="E888" s="10" t="s">
        <v>1599</v>
      </c>
      <c r="F888" s="10" t="str">
        <f t="shared" si="13"/>
        <v>§ 6 ods. 11, písm. d) bod. 1</v>
      </c>
      <c r="G888" s="13" t="s">
        <v>1600</v>
      </c>
      <c r="H888" s="3" t="s">
        <v>71</v>
      </c>
      <c r="I888" s="15"/>
      <c r="J888" s="11" t="s">
        <v>1601</v>
      </c>
    </row>
    <row r="889" spans="3:10" ht="56.25" hidden="1" x14ac:dyDescent="0.25">
      <c r="C889" s="9">
        <v>1082</v>
      </c>
      <c r="D889" s="10" t="s">
        <v>51</v>
      </c>
      <c r="E889" s="10" t="s">
        <v>1602</v>
      </c>
      <c r="F889" s="10" t="str">
        <f t="shared" si="13"/>
        <v>§ 6 ods. 11, písm. g)</v>
      </c>
      <c r="G889" s="13" t="s">
        <v>1603</v>
      </c>
      <c r="H889" s="3" t="s">
        <v>71</v>
      </c>
      <c r="I889" s="15"/>
      <c r="J889" s="11" t="s">
        <v>1604</v>
      </c>
    </row>
    <row r="890" spans="3:10" ht="150" x14ac:dyDescent="0.25">
      <c r="C890" s="8">
        <v>532</v>
      </c>
      <c r="D890" s="10" t="s">
        <v>442</v>
      </c>
      <c r="E890" s="10" t="s">
        <v>1605</v>
      </c>
      <c r="F890" s="10" t="str">
        <f t="shared" si="13"/>
        <v>§ 6 ods. 12 návrhu zákona:</v>
      </c>
      <c r="G890" s="13" t="s">
        <v>1606</v>
      </c>
      <c r="H890" s="3" t="s">
        <v>12</v>
      </c>
      <c r="I890" s="15" t="s">
        <v>111</v>
      </c>
      <c r="J890" s="11"/>
    </row>
    <row r="891" spans="3:10" ht="112.5" x14ac:dyDescent="0.25">
      <c r="C891" s="8">
        <v>205</v>
      </c>
      <c r="D891" s="10" t="s">
        <v>18</v>
      </c>
      <c r="E891" s="10" t="s">
        <v>1607</v>
      </c>
      <c r="F891" s="10" t="str">
        <f t="shared" si="13"/>
        <v>§ 6 ods. 2</v>
      </c>
      <c r="G891" s="13" t="s">
        <v>1608</v>
      </c>
      <c r="H891" s="3" t="s">
        <v>12</v>
      </c>
      <c r="I891" s="15" t="s">
        <v>13</v>
      </c>
      <c r="J891" s="11"/>
    </row>
    <row r="892" spans="3:10" ht="112.5" x14ac:dyDescent="0.25">
      <c r="C892" s="9">
        <v>380</v>
      </c>
      <c r="D892" s="10" t="s">
        <v>74</v>
      </c>
      <c r="E892" s="10" t="s">
        <v>1607</v>
      </c>
      <c r="F892" s="10" t="str">
        <f t="shared" si="13"/>
        <v>§ 6 ods. 2</v>
      </c>
      <c r="G892" s="13" t="s">
        <v>1609</v>
      </c>
      <c r="H892" s="3" t="s">
        <v>71</v>
      </c>
      <c r="I892" s="15" t="s">
        <v>13</v>
      </c>
      <c r="J892" s="11" t="s">
        <v>1610</v>
      </c>
    </row>
    <row r="893" spans="3:10" ht="112.5" x14ac:dyDescent="0.25">
      <c r="C893" s="9">
        <v>506</v>
      </c>
      <c r="D893" s="10" t="s">
        <v>77</v>
      </c>
      <c r="E893" s="10" t="s">
        <v>1607</v>
      </c>
      <c r="F893" s="10" t="str">
        <f t="shared" si="13"/>
        <v>§ 6 ods. 2</v>
      </c>
      <c r="G893" s="13" t="s">
        <v>1611</v>
      </c>
      <c r="H893" s="3" t="s">
        <v>12</v>
      </c>
      <c r="I893" s="15" t="s">
        <v>13</v>
      </c>
      <c r="J893" s="11"/>
    </row>
    <row r="894" spans="3:10" ht="112.5" x14ac:dyDescent="0.25">
      <c r="C894" s="8">
        <v>685</v>
      </c>
      <c r="D894" s="10" t="s">
        <v>79</v>
      </c>
      <c r="E894" s="10" t="s">
        <v>1607</v>
      </c>
      <c r="F894" s="10" t="str">
        <f t="shared" si="13"/>
        <v>§ 6 ods. 2</v>
      </c>
      <c r="G894" s="13" t="s">
        <v>1612</v>
      </c>
      <c r="H894" s="3" t="s">
        <v>12</v>
      </c>
      <c r="I894" s="15" t="s">
        <v>13</v>
      </c>
      <c r="J894" s="11" t="s">
        <v>1613</v>
      </c>
    </row>
    <row r="895" spans="3:10" ht="112.5" x14ac:dyDescent="0.25">
      <c r="C895" s="8">
        <v>907</v>
      </c>
      <c r="D895" s="10" t="s">
        <v>24</v>
      </c>
      <c r="E895" s="10" t="s">
        <v>1614</v>
      </c>
      <c r="F895" s="10" t="str">
        <f t="shared" si="13"/>
        <v>§ 6 ods. 2</v>
      </c>
      <c r="G895" s="13" t="s">
        <v>1615</v>
      </c>
      <c r="H895" s="3" t="s">
        <v>12</v>
      </c>
      <c r="I895" s="15" t="s">
        <v>13</v>
      </c>
      <c r="J895" s="11"/>
    </row>
    <row r="896" spans="3:10" ht="112.5" x14ac:dyDescent="0.25">
      <c r="C896" s="9">
        <v>87</v>
      </c>
      <c r="D896" s="10" t="s">
        <v>83</v>
      </c>
      <c r="E896" s="10" t="s">
        <v>1616</v>
      </c>
      <c r="F896" s="10" t="str">
        <f t="shared" si="13"/>
        <v>§ 6 ods. 2</v>
      </c>
      <c r="G896" s="13" t="s">
        <v>1617</v>
      </c>
      <c r="H896" s="3" t="s">
        <v>71</v>
      </c>
      <c r="I896" s="15" t="s">
        <v>13</v>
      </c>
      <c r="J896" s="11"/>
    </row>
    <row r="897" spans="3:10" ht="112.5" x14ac:dyDescent="0.25">
      <c r="C897" s="9">
        <v>608</v>
      </c>
      <c r="D897" s="10" t="s">
        <v>65</v>
      </c>
      <c r="E897" s="10" t="s">
        <v>1616</v>
      </c>
      <c r="F897" s="10" t="str">
        <f t="shared" si="13"/>
        <v>§ 6 ods. 2</v>
      </c>
      <c r="G897" s="13" t="s">
        <v>1618</v>
      </c>
      <c r="H897" s="3" t="s">
        <v>12</v>
      </c>
      <c r="I897" s="15" t="s">
        <v>13</v>
      </c>
      <c r="J897" s="11"/>
    </row>
    <row r="898" spans="3:10" ht="112.5" x14ac:dyDescent="0.25">
      <c r="C898" s="8">
        <v>768</v>
      </c>
      <c r="D898" s="10" t="s">
        <v>68</v>
      </c>
      <c r="E898" s="10" t="s">
        <v>1619</v>
      </c>
      <c r="F898" s="10" t="str">
        <f t="shared" si="13"/>
        <v>§ 6 ods. 2</v>
      </c>
      <c r="G898" s="13" t="s">
        <v>1618</v>
      </c>
      <c r="H898" s="3" t="s">
        <v>71</v>
      </c>
      <c r="I898" s="15" t="s">
        <v>13</v>
      </c>
      <c r="J898" s="11" t="s">
        <v>1620</v>
      </c>
    </row>
    <row r="899" spans="3:10" ht="150" hidden="1" x14ac:dyDescent="0.25">
      <c r="C899" s="8">
        <v>299</v>
      </c>
      <c r="D899" s="10" t="s">
        <v>22</v>
      </c>
      <c r="E899" s="10" t="s">
        <v>1607</v>
      </c>
      <c r="F899" s="10" t="str">
        <f t="shared" ref="F899:F962" si="14">IFERROR(RIGHT(E899,LEN(E899)-FIND("§",E899)+1),E899)</f>
        <v>§ 6 ods. 2</v>
      </c>
      <c r="G899" s="13" t="s">
        <v>1621</v>
      </c>
      <c r="H899" s="3" t="s">
        <v>12</v>
      </c>
      <c r="I899" s="15"/>
      <c r="J899" s="11"/>
    </row>
    <row r="900" spans="3:10" ht="93.75" hidden="1" x14ac:dyDescent="0.25">
      <c r="C900" s="9">
        <v>279</v>
      </c>
      <c r="D900" s="10" t="s">
        <v>9</v>
      </c>
      <c r="E900" s="10" t="s">
        <v>1616</v>
      </c>
      <c r="F900" s="10" t="str">
        <f t="shared" si="14"/>
        <v>§ 6 ods. 2</v>
      </c>
      <c r="G900" s="13" t="s">
        <v>1622</v>
      </c>
      <c r="H900" s="3" t="s">
        <v>12</v>
      </c>
      <c r="I900" s="15"/>
      <c r="J900" s="11"/>
    </row>
    <row r="901" spans="3:10" ht="112.5" hidden="1" x14ac:dyDescent="0.25">
      <c r="C901" s="9">
        <v>249</v>
      </c>
      <c r="D901" s="10" t="s">
        <v>158</v>
      </c>
      <c r="E901" s="10" t="s">
        <v>1619</v>
      </c>
      <c r="F901" s="10" t="str">
        <f t="shared" si="14"/>
        <v>§ 6 ods. 2</v>
      </c>
      <c r="G901" s="13" t="s">
        <v>1623</v>
      </c>
      <c r="H901" s="3" t="s">
        <v>12</v>
      </c>
      <c r="I901" s="15"/>
      <c r="J901" s="11"/>
    </row>
    <row r="902" spans="3:10" ht="75" x14ac:dyDescent="0.25">
      <c r="C902" s="8">
        <v>206</v>
      </c>
      <c r="D902" s="10" t="s">
        <v>18</v>
      </c>
      <c r="E902" s="10" t="s">
        <v>1624</v>
      </c>
      <c r="F902" s="10" t="str">
        <f t="shared" si="14"/>
        <v>§ 6 ods. 3</v>
      </c>
      <c r="G902" s="13" t="s">
        <v>1625</v>
      </c>
      <c r="H902" s="3" t="s">
        <v>12</v>
      </c>
      <c r="I902" s="15" t="s">
        <v>111</v>
      </c>
      <c r="J902" s="11"/>
    </row>
    <row r="903" spans="3:10" ht="93.75" x14ac:dyDescent="0.25">
      <c r="C903" s="8">
        <v>381</v>
      </c>
      <c r="D903" s="10" t="s">
        <v>74</v>
      </c>
      <c r="E903" s="10" t="s">
        <v>1624</v>
      </c>
      <c r="F903" s="10" t="str">
        <f t="shared" si="14"/>
        <v>§ 6 ods. 3</v>
      </c>
      <c r="G903" s="13" t="s">
        <v>1626</v>
      </c>
      <c r="H903" s="3" t="s">
        <v>71</v>
      </c>
      <c r="I903" s="15" t="s">
        <v>111</v>
      </c>
      <c r="J903" s="11" t="s">
        <v>1627</v>
      </c>
    </row>
    <row r="904" spans="3:10" ht="75" x14ac:dyDescent="0.25">
      <c r="C904" s="9">
        <v>507</v>
      </c>
      <c r="D904" s="10" t="s">
        <v>77</v>
      </c>
      <c r="E904" s="10" t="s">
        <v>1624</v>
      </c>
      <c r="F904" s="10" t="str">
        <f t="shared" si="14"/>
        <v>§ 6 ods. 3</v>
      </c>
      <c r="G904" s="13" t="s">
        <v>1628</v>
      </c>
      <c r="H904" s="3" t="s">
        <v>12</v>
      </c>
      <c r="I904" s="15" t="s">
        <v>111</v>
      </c>
      <c r="J904" s="11"/>
    </row>
    <row r="905" spans="3:10" ht="93.75" x14ac:dyDescent="0.25">
      <c r="C905" s="9">
        <v>686</v>
      </c>
      <c r="D905" s="10" t="s">
        <v>79</v>
      </c>
      <c r="E905" s="10" t="s">
        <v>1624</v>
      </c>
      <c r="F905" s="10" t="str">
        <f t="shared" si="14"/>
        <v>§ 6 ods. 3</v>
      </c>
      <c r="G905" s="13" t="s">
        <v>1629</v>
      </c>
      <c r="H905" s="3" t="s">
        <v>12</v>
      </c>
      <c r="I905" s="15" t="s">
        <v>111</v>
      </c>
      <c r="J905" s="11"/>
    </row>
    <row r="906" spans="3:10" ht="37.5" x14ac:dyDescent="0.25">
      <c r="C906" s="8">
        <v>825</v>
      </c>
      <c r="D906" s="10" t="s">
        <v>81</v>
      </c>
      <c r="E906" s="10" t="s">
        <v>1624</v>
      </c>
      <c r="F906" s="10" t="str">
        <f t="shared" si="14"/>
        <v>§ 6 ods. 3</v>
      </c>
      <c r="G906" s="13" t="s">
        <v>1630</v>
      </c>
      <c r="H906" s="3" t="s">
        <v>12</v>
      </c>
      <c r="I906" s="15" t="s">
        <v>111</v>
      </c>
      <c r="J906" s="11"/>
    </row>
    <row r="907" spans="3:10" ht="75" x14ac:dyDescent="0.25">
      <c r="C907" s="8">
        <v>88</v>
      </c>
      <c r="D907" s="10" t="s">
        <v>83</v>
      </c>
      <c r="E907" s="10" t="s">
        <v>1631</v>
      </c>
      <c r="F907" s="10" t="str">
        <f t="shared" si="14"/>
        <v>§ 6 ods. 3</v>
      </c>
      <c r="G907" s="13" t="s">
        <v>1628</v>
      </c>
      <c r="H907" s="3" t="s">
        <v>12</v>
      </c>
      <c r="I907" s="15" t="s">
        <v>111</v>
      </c>
      <c r="J907" s="11"/>
    </row>
    <row r="908" spans="3:10" ht="75" x14ac:dyDescent="0.25">
      <c r="C908" s="9">
        <v>610</v>
      </c>
      <c r="D908" s="10" t="s">
        <v>65</v>
      </c>
      <c r="E908" s="10" t="s">
        <v>1631</v>
      </c>
      <c r="F908" s="10" t="str">
        <f t="shared" si="14"/>
        <v>§ 6 ods. 3</v>
      </c>
      <c r="G908" s="13" t="s">
        <v>1632</v>
      </c>
      <c r="H908" s="3" t="s">
        <v>12</v>
      </c>
      <c r="I908" s="15" t="s">
        <v>111</v>
      </c>
      <c r="J908" s="11"/>
    </row>
    <row r="909" spans="3:10" ht="75" x14ac:dyDescent="0.25">
      <c r="C909" s="9">
        <v>769</v>
      </c>
      <c r="D909" s="10" t="s">
        <v>68</v>
      </c>
      <c r="E909" s="10" t="s">
        <v>1633</v>
      </c>
      <c r="F909" s="10" t="str">
        <f t="shared" si="14"/>
        <v>§ 6 ods. 3</v>
      </c>
      <c r="G909" s="13" t="s">
        <v>1632</v>
      </c>
      <c r="H909" s="3" t="s">
        <v>71</v>
      </c>
      <c r="I909" s="15" t="s">
        <v>111</v>
      </c>
      <c r="J909" s="11"/>
    </row>
    <row r="910" spans="3:10" ht="37.5" x14ac:dyDescent="0.25">
      <c r="C910" s="8">
        <v>89</v>
      </c>
      <c r="D910" s="10" t="s">
        <v>83</v>
      </c>
      <c r="E910" s="10" t="s">
        <v>1631</v>
      </c>
      <c r="F910" s="10" t="str">
        <f t="shared" si="14"/>
        <v>§ 6 ods. 3</v>
      </c>
      <c r="G910" s="13" t="s">
        <v>1634</v>
      </c>
      <c r="H910" s="3" t="s">
        <v>12</v>
      </c>
      <c r="I910" s="15" t="s">
        <v>13</v>
      </c>
      <c r="J910" s="11"/>
    </row>
    <row r="911" spans="3:10" ht="37.5" x14ac:dyDescent="0.25">
      <c r="C911" s="8">
        <v>609</v>
      </c>
      <c r="D911" s="10" t="s">
        <v>65</v>
      </c>
      <c r="E911" s="10" t="s">
        <v>1631</v>
      </c>
      <c r="F911" s="10" t="str">
        <f t="shared" si="14"/>
        <v>§ 6 ods. 3</v>
      </c>
      <c r="G911" s="13" t="s">
        <v>1635</v>
      </c>
      <c r="H911" s="3" t="s">
        <v>12</v>
      </c>
      <c r="I911" s="15" t="s">
        <v>13</v>
      </c>
      <c r="J911" s="11"/>
    </row>
    <row r="912" spans="3:10" ht="112.5" hidden="1" x14ac:dyDescent="0.25">
      <c r="C912" s="9">
        <v>908</v>
      </c>
      <c r="D912" s="10" t="s">
        <v>24</v>
      </c>
      <c r="E912" s="10" t="s">
        <v>1636</v>
      </c>
      <c r="F912" s="10" t="str">
        <f t="shared" si="14"/>
        <v>§ 6 ods. 3</v>
      </c>
      <c r="G912" s="13" t="s">
        <v>1637</v>
      </c>
      <c r="H912" s="3" t="s">
        <v>12</v>
      </c>
      <c r="I912" s="15"/>
      <c r="J912" s="11"/>
    </row>
    <row r="913" spans="3:10" ht="206.25" hidden="1" x14ac:dyDescent="0.25">
      <c r="C913" s="9">
        <v>280</v>
      </c>
      <c r="D913" s="10" t="s">
        <v>9</v>
      </c>
      <c r="E913" s="10" t="s">
        <v>1631</v>
      </c>
      <c r="F913" s="10" t="str">
        <f t="shared" si="14"/>
        <v>§ 6 ods. 3</v>
      </c>
      <c r="G913" s="13" t="s">
        <v>1638</v>
      </c>
      <c r="H913" s="3" t="s">
        <v>12</v>
      </c>
      <c r="I913" s="15"/>
      <c r="J913" s="11"/>
    </row>
    <row r="914" spans="3:10" ht="93.75" hidden="1" x14ac:dyDescent="0.25">
      <c r="C914" s="8">
        <v>300</v>
      </c>
      <c r="D914" s="10" t="s">
        <v>22</v>
      </c>
      <c r="E914" s="10" t="s">
        <v>1639</v>
      </c>
      <c r="F914" s="10" t="str">
        <f t="shared" si="14"/>
        <v>§ 6 ods. 3 písm. b)</v>
      </c>
      <c r="G914" s="13" t="s">
        <v>1640</v>
      </c>
      <c r="H914" s="3" t="s">
        <v>12</v>
      </c>
      <c r="I914" s="15"/>
      <c r="J914" s="11"/>
    </row>
    <row r="915" spans="3:10" ht="131.25" hidden="1" x14ac:dyDescent="0.25">
      <c r="C915" s="8">
        <v>250</v>
      </c>
      <c r="D915" s="10" t="s">
        <v>158</v>
      </c>
      <c r="E915" s="10" t="s">
        <v>1641</v>
      </c>
      <c r="F915" s="10" t="str">
        <f t="shared" si="14"/>
        <v>§ 6 ods. 3 písm. b)</v>
      </c>
      <c r="G915" s="13" t="s">
        <v>1642</v>
      </c>
      <c r="H915" s="3" t="s">
        <v>12</v>
      </c>
      <c r="I915" s="15"/>
      <c r="J915" s="11"/>
    </row>
    <row r="916" spans="3:10" ht="26.25" x14ac:dyDescent="0.25">
      <c r="C916" s="9">
        <v>207</v>
      </c>
      <c r="D916" s="10" t="s">
        <v>18</v>
      </c>
      <c r="E916" s="10" t="s">
        <v>1643</v>
      </c>
      <c r="F916" s="10" t="str">
        <f t="shared" si="14"/>
        <v>§ 6 ods. 3 písm. c)</v>
      </c>
      <c r="G916" s="13" t="s">
        <v>1644</v>
      </c>
      <c r="H916" s="3" t="s">
        <v>12</v>
      </c>
      <c r="I916" s="15" t="s">
        <v>13</v>
      </c>
      <c r="J916" s="11"/>
    </row>
    <row r="917" spans="3:10" ht="37.5" x14ac:dyDescent="0.25">
      <c r="C917" s="9">
        <v>382</v>
      </c>
      <c r="D917" s="10" t="s">
        <v>74</v>
      </c>
      <c r="E917" s="10" t="s">
        <v>1643</v>
      </c>
      <c r="F917" s="10" t="str">
        <f t="shared" si="14"/>
        <v>§ 6 ods. 3 písm. c)</v>
      </c>
      <c r="G917" s="13" t="s">
        <v>1645</v>
      </c>
      <c r="H917" s="3" t="s">
        <v>71</v>
      </c>
      <c r="I917" s="15" t="s">
        <v>13</v>
      </c>
      <c r="J917" s="11" t="s">
        <v>1646</v>
      </c>
    </row>
    <row r="918" spans="3:10" ht="37.5" x14ac:dyDescent="0.25">
      <c r="C918" s="8">
        <v>511</v>
      </c>
      <c r="D918" s="10" t="s">
        <v>77</v>
      </c>
      <c r="E918" s="10" t="s">
        <v>1643</v>
      </c>
      <c r="F918" s="10" t="str">
        <f t="shared" si="14"/>
        <v>§ 6 ods. 3 písm. c)</v>
      </c>
      <c r="G918" s="13" t="s">
        <v>1634</v>
      </c>
      <c r="H918" s="3" t="s">
        <v>12</v>
      </c>
      <c r="I918" s="15" t="s">
        <v>13</v>
      </c>
      <c r="J918" s="11"/>
    </row>
    <row r="919" spans="3:10" ht="37.5" x14ac:dyDescent="0.25">
      <c r="C919" s="8">
        <v>687</v>
      </c>
      <c r="D919" s="10" t="s">
        <v>79</v>
      </c>
      <c r="E919" s="10" t="s">
        <v>1643</v>
      </c>
      <c r="F919" s="10" t="str">
        <f t="shared" si="14"/>
        <v>§ 6 ods. 3 písm. c)</v>
      </c>
      <c r="G919" s="13" t="s">
        <v>1647</v>
      </c>
      <c r="H919" s="3" t="s">
        <v>12</v>
      </c>
      <c r="I919" s="15" t="s">
        <v>13</v>
      </c>
      <c r="J919" s="11" t="s">
        <v>1648</v>
      </c>
    </row>
    <row r="920" spans="3:10" ht="26.25" x14ac:dyDescent="0.25">
      <c r="C920" s="9">
        <v>770</v>
      </c>
      <c r="D920" s="10" t="s">
        <v>68</v>
      </c>
      <c r="E920" s="10" t="s">
        <v>1649</v>
      </c>
      <c r="F920" s="10" t="str">
        <f t="shared" si="14"/>
        <v>§ 6 ods. 3 písm. c)</v>
      </c>
      <c r="G920" s="13" t="s">
        <v>1650</v>
      </c>
      <c r="H920" s="3" t="s">
        <v>71</v>
      </c>
      <c r="I920" s="15" t="s">
        <v>13</v>
      </c>
      <c r="J920" s="11"/>
    </row>
    <row r="921" spans="3:10" ht="112.5" hidden="1" x14ac:dyDescent="0.25">
      <c r="C921" s="9">
        <v>251</v>
      </c>
      <c r="D921" s="10" t="s">
        <v>158</v>
      </c>
      <c r="E921" s="10" t="s">
        <v>1651</v>
      </c>
      <c r="F921" s="10" t="str">
        <f t="shared" si="14"/>
        <v>§ 6 ods. 3 písm. e)</v>
      </c>
      <c r="G921" s="13" t="s">
        <v>1652</v>
      </c>
      <c r="H921" s="3" t="s">
        <v>12</v>
      </c>
      <c r="I921" s="15"/>
      <c r="J921" s="11"/>
    </row>
    <row r="922" spans="3:10" ht="56.25" x14ac:dyDescent="0.25">
      <c r="C922" s="8">
        <v>909</v>
      </c>
      <c r="D922" s="10" t="s">
        <v>24</v>
      </c>
      <c r="E922" s="10" t="s">
        <v>1653</v>
      </c>
      <c r="F922" s="10" t="str">
        <f t="shared" si="14"/>
        <v>§ 6 ods. 4</v>
      </c>
      <c r="G922" s="13" t="s">
        <v>1654</v>
      </c>
      <c r="H922" s="3" t="s">
        <v>12</v>
      </c>
      <c r="I922" s="15" t="s">
        <v>13</v>
      </c>
      <c r="J922" s="11"/>
    </row>
    <row r="923" spans="3:10" ht="56.25" x14ac:dyDescent="0.25">
      <c r="C923" s="8">
        <v>611</v>
      </c>
      <c r="D923" s="10" t="s">
        <v>65</v>
      </c>
      <c r="E923" s="10" t="s">
        <v>1655</v>
      </c>
      <c r="F923" s="10" t="str">
        <f t="shared" si="14"/>
        <v>§ 6 ods. 4</v>
      </c>
      <c r="G923" s="13" t="s">
        <v>1656</v>
      </c>
      <c r="H923" s="3" t="s">
        <v>12</v>
      </c>
      <c r="I923" s="15" t="s">
        <v>13</v>
      </c>
      <c r="J923" s="11"/>
    </row>
    <row r="924" spans="3:10" ht="206.25" hidden="1" x14ac:dyDescent="0.25">
      <c r="C924" s="9">
        <v>281</v>
      </c>
      <c r="D924" s="10" t="s">
        <v>9</v>
      </c>
      <c r="E924" s="10" t="s">
        <v>1655</v>
      </c>
      <c r="F924" s="10" t="str">
        <f t="shared" si="14"/>
        <v>§ 6 ods. 4</v>
      </c>
      <c r="G924" s="13" t="s">
        <v>1657</v>
      </c>
      <c r="H924" s="3" t="s">
        <v>12</v>
      </c>
      <c r="I924" s="15"/>
      <c r="J924" s="11"/>
    </row>
    <row r="925" spans="3:10" ht="75" hidden="1" x14ac:dyDescent="0.25">
      <c r="C925" s="9">
        <v>951</v>
      </c>
      <c r="D925" s="10" t="s">
        <v>24</v>
      </c>
      <c r="E925" s="10" t="s">
        <v>1655</v>
      </c>
      <c r="F925" s="10" t="str">
        <f t="shared" si="14"/>
        <v>§ 6 ods. 4</v>
      </c>
      <c r="G925" s="13" t="s">
        <v>1658</v>
      </c>
      <c r="H925" s="3" t="s">
        <v>12</v>
      </c>
      <c r="I925" s="15"/>
      <c r="J925" s="11"/>
    </row>
    <row r="926" spans="3:10" ht="75" hidden="1" x14ac:dyDescent="0.25">
      <c r="C926" s="8">
        <v>18</v>
      </c>
      <c r="D926" s="10" t="s">
        <v>32</v>
      </c>
      <c r="E926" s="10" t="s">
        <v>1659</v>
      </c>
      <c r="F926" s="10" t="str">
        <f t="shared" si="14"/>
        <v>§ 6 ods. 4 písm. c)</v>
      </c>
      <c r="G926" s="13" t="s">
        <v>1660</v>
      </c>
      <c r="H926" s="3" t="s">
        <v>12</v>
      </c>
      <c r="I926" s="15"/>
      <c r="J926" s="11" t="s">
        <v>1661</v>
      </c>
    </row>
    <row r="927" spans="3:10" ht="56.25" x14ac:dyDescent="0.25">
      <c r="C927" s="8">
        <v>208</v>
      </c>
      <c r="D927" s="10" t="s">
        <v>18</v>
      </c>
      <c r="E927" s="10" t="s">
        <v>1662</v>
      </c>
      <c r="F927" s="10" t="str">
        <f t="shared" si="14"/>
        <v>§ 6 ods. 4 písm. d)</v>
      </c>
      <c r="G927" s="13" t="s">
        <v>1663</v>
      </c>
      <c r="H927" s="3" t="s">
        <v>12</v>
      </c>
      <c r="I927" s="15" t="s">
        <v>13</v>
      </c>
      <c r="J927" s="11"/>
    </row>
    <row r="928" spans="3:10" ht="56.25" x14ac:dyDescent="0.25">
      <c r="C928" s="9">
        <v>383</v>
      </c>
      <c r="D928" s="10" t="s">
        <v>74</v>
      </c>
      <c r="E928" s="10" t="s">
        <v>1662</v>
      </c>
      <c r="F928" s="10" t="str">
        <f t="shared" si="14"/>
        <v>§ 6 ods. 4 písm. d)</v>
      </c>
      <c r="G928" s="13" t="s">
        <v>1664</v>
      </c>
      <c r="H928" s="3" t="s">
        <v>71</v>
      </c>
      <c r="I928" s="15" t="s">
        <v>13</v>
      </c>
      <c r="J928" s="11"/>
    </row>
    <row r="929" spans="3:10" ht="56.25" x14ac:dyDescent="0.25">
      <c r="C929" s="9">
        <v>508</v>
      </c>
      <c r="D929" s="10" t="s">
        <v>77</v>
      </c>
      <c r="E929" s="10" t="s">
        <v>1662</v>
      </c>
      <c r="F929" s="10" t="str">
        <f t="shared" si="14"/>
        <v>§ 6 ods. 4 písm. d)</v>
      </c>
      <c r="G929" s="13" t="s">
        <v>1665</v>
      </c>
      <c r="H929" s="3" t="s">
        <v>12</v>
      </c>
      <c r="I929" s="15" t="s">
        <v>13</v>
      </c>
      <c r="J929" s="11"/>
    </row>
    <row r="930" spans="3:10" ht="75" x14ac:dyDescent="0.25">
      <c r="C930" s="8">
        <v>688</v>
      </c>
      <c r="D930" s="10" t="s">
        <v>79</v>
      </c>
      <c r="E930" s="10" t="s">
        <v>1662</v>
      </c>
      <c r="F930" s="10" t="str">
        <f t="shared" si="14"/>
        <v>§ 6 ods. 4 písm. d)</v>
      </c>
      <c r="G930" s="13" t="s">
        <v>1666</v>
      </c>
      <c r="H930" s="3" t="s">
        <v>12</v>
      </c>
      <c r="I930" s="15" t="s">
        <v>13</v>
      </c>
      <c r="J930" s="11"/>
    </row>
    <row r="931" spans="3:10" ht="37.5" x14ac:dyDescent="0.25">
      <c r="C931" s="8">
        <v>826</v>
      </c>
      <c r="D931" s="10" t="s">
        <v>81</v>
      </c>
      <c r="E931" s="10" t="s">
        <v>1662</v>
      </c>
      <c r="F931" s="10" t="str">
        <f t="shared" si="14"/>
        <v>§ 6 ods. 4 písm. d)</v>
      </c>
      <c r="G931" s="13" t="s">
        <v>1667</v>
      </c>
      <c r="H931" s="3" t="s">
        <v>12</v>
      </c>
      <c r="I931" s="15" t="s">
        <v>13</v>
      </c>
      <c r="J931" s="11"/>
    </row>
    <row r="932" spans="3:10" ht="56.25" x14ac:dyDescent="0.25">
      <c r="C932" s="9">
        <v>90</v>
      </c>
      <c r="D932" s="10" t="s">
        <v>83</v>
      </c>
      <c r="E932" s="10" t="s">
        <v>1668</v>
      </c>
      <c r="F932" s="10" t="str">
        <f t="shared" si="14"/>
        <v>§ 6 ods. 4 písm. d)</v>
      </c>
      <c r="G932" s="13" t="s">
        <v>1665</v>
      </c>
      <c r="H932" s="3" t="s">
        <v>12</v>
      </c>
      <c r="I932" s="15" t="s">
        <v>13</v>
      </c>
      <c r="J932" s="11"/>
    </row>
    <row r="933" spans="3:10" ht="56.25" x14ac:dyDescent="0.25">
      <c r="C933" s="9">
        <v>771</v>
      </c>
      <c r="D933" s="10" t="s">
        <v>68</v>
      </c>
      <c r="E933" s="10" t="s">
        <v>1669</v>
      </c>
      <c r="F933" s="10" t="str">
        <f t="shared" si="14"/>
        <v>§ 6 ods. 4 písm. d)</v>
      </c>
      <c r="G933" s="13" t="s">
        <v>1670</v>
      </c>
      <c r="H933" s="3" t="s">
        <v>71</v>
      </c>
      <c r="I933" s="15" t="s">
        <v>13</v>
      </c>
      <c r="J933" s="11" t="s">
        <v>1671</v>
      </c>
    </row>
    <row r="934" spans="3:10" ht="37.5" x14ac:dyDescent="0.25">
      <c r="C934" s="8">
        <v>209</v>
      </c>
      <c r="D934" s="10" t="s">
        <v>18</v>
      </c>
      <c r="E934" s="10" t="s">
        <v>1672</v>
      </c>
      <c r="F934" s="10" t="str">
        <f t="shared" si="14"/>
        <v>§ 6 ods. 6</v>
      </c>
      <c r="G934" s="13" t="s">
        <v>1673</v>
      </c>
      <c r="H934" s="3" t="s">
        <v>12</v>
      </c>
      <c r="I934" s="15" t="s">
        <v>111</v>
      </c>
      <c r="J934" s="11"/>
    </row>
    <row r="935" spans="3:10" ht="37.5" x14ac:dyDescent="0.25">
      <c r="C935" s="8">
        <v>384</v>
      </c>
      <c r="D935" s="10" t="s">
        <v>74</v>
      </c>
      <c r="E935" s="10" t="s">
        <v>1672</v>
      </c>
      <c r="F935" s="10" t="str">
        <f t="shared" si="14"/>
        <v>§ 6 ods. 6</v>
      </c>
      <c r="G935" s="13" t="s">
        <v>1674</v>
      </c>
      <c r="H935" s="3" t="s">
        <v>71</v>
      </c>
      <c r="I935" s="15" t="s">
        <v>111</v>
      </c>
      <c r="J935" s="11" t="s">
        <v>1675</v>
      </c>
    </row>
    <row r="936" spans="3:10" ht="37.5" x14ac:dyDescent="0.25">
      <c r="C936" s="9">
        <v>509</v>
      </c>
      <c r="D936" s="10" t="s">
        <v>77</v>
      </c>
      <c r="E936" s="10" t="s">
        <v>1672</v>
      </c>
      <c r="F936" s="10" t="str">
        <f t="shared" si="14"/>
        <v>§ 6 ods. 6</v>
      </c>
      <c r="G936" s="13" t="s">
        <v>1676</v>
      </c>
      <c r="H936" s="3" t="s">
        <v>12</v>
      </c>
      <c r="I936" s="15" t="s">
        <v>111</v>
      </c>
      <c r="J936" s="11"/>
    </row>
    <row r="937" spans="3:10" ht="37.5" x14ac:dyDescent="0.25">
      <c r="C937" s="9">
        <v>689</v>
      </c>
      <c r="D937" s="10" t="s">
        <v>79</v>
      </c>
      <c r="E937" s="10" t="s">
        <v>1672</v>
      </c>
      <c r="F937" s="10" t="str">
        <f t="shared" si="14"/>
        <v>§ 6 ods. 6</v>
      </c>
      <c r="G937" s="13" t="s">
        <v>1677</v>
      </c>
      <c r="H937" s="3" t="s">
        <v>12</v>
      </c>
      <c r="I937" s="15" t="s">
        <v>111</v>
      </c>
      <c r="J937" s="11" t="s">
        <v>1678</v>
      </c>
    </row>
    <row r="938" spans="3:10" ht="37.5" x14ac:dyDescent="0.25">
      <c r="C938" s="8">
        <v>910</v>
      </c>
      <c r="D938" s="10" t="s">
        <v>24</v>
      </c>
      <c r="E938" s="10" t="s">
        <v>1679</v>
      </c>
      <c r="F938" s="10" t="str">
        <f t="shared" si="14"/>
        <v>§ 6 ods. 6</v>
      </c>
      <c r="G938" s="13" t="s">
        <v>1680</v>
      </c>
      <c r="H938" s="3" t="s">
        <v>12</v>
      </c>
      <c r="I938" s="15" t="s">
        <v>111</v>
      </c>
      <c r="J938" s="11"/>
    </row>
    <row r="939" spans="3:10" ht="37.5" x14ac:dyDescent="0.25">
      <c r="C939" s="8">
        <v>91</v>
      </c>
      <c r="D939" s="10" t="s">
        <v>83</v>
      </c>
      <c r="E939" s="10" t="s">
        <v>1681</v>
      </c>
      <c r="F939" s="10" t="str">
        <f t="shared" si="14"/>
        <v>§ 6 ods. 6</v>
      </c>
      <c r="G939" s="13" t="s">
        <v>1676</v>
      </c>
      <c r="H939" s="3" t="s">
        <v>71</v>
      </c>
      <c r="I939" s="15" t="s">
        <v>111</v>
      </c>
      <c r="J939" s="11"/>
    </row>
    <row r="940" spans="3:10" ht="37.5" x14ac:dyDescent="0.25">
      <c r="C940" s="9">
        <v>612</v>
      </c>
      <c r="D940" s="10" t="s">
        <v>65</v>
      </c>
      <c r="E940" s="10" t="s">
        <v>1681</v>
      </c>
      <c r="F940" s="10" t="str">
        <f t="shared" si="14"/>
        <v>§ 6 ods. 6</v>
      </c>
      <c r="G940" s="13" t="s">
        <v>1682</v>
      </c>
      <c r="H940" s="3" t="s">
        <v>12</v>
      </c>
      <c r="I940" s="15" t="s">
        <v>111</v>
      </c>
      <c r="J940" s="11"/>
    </row>
    <row r="941" spans="3:10" ht="37.5" x14ac:dyDescent="0.25">
      <c r="C941" s="9">
        <v>772</v>
      </c>
      <c r="D941" s="10" t="s">
        <v>68</v>
      </c>
      <c r="E941" s="10" t="s">
        <v>1683</v>
      </c>
      <c r="F941" s="10" t="str">
        <f t="shared" si="14"/>
        <v>§ 6 ods. 6</v>
      </c>
      <c r="G941" s="13" t="s">
        <v>1684</v>
      </c>
      <c r="H941" s="3" t="s">
        <v>71</v>
      </c>
      <c r="I941" s="15" t="s">
        <v>111</v>
      </c>
      <c r="J941" s="11"/>
    </row>
    <row r="942" spans="3:10" ht="318.75" hidden="1" x14ac:dyDescent="0.25">
      <c r="C942" s="8">
        <v>963</v>
      </c>
      <c r="D942" s="10" t="s">
        <v>460</v>
      </c>
      <c r="E942" s="10" t="s">
        <v>1685</v>
      </c>
      <c r="F942" s="10" t="str">
        <f t="shared" si="14"/>
        <v>§ 6 ods. 7</v>
      </c>
      <c r="G942" s="13" t="s">
        <v>1686</v>
      </c>
      <c r="H942" s="3" t="s">
        <v>71</v>
      </c>
      <c r="I942" s="15"/>
      <c r="J942" s="11" t="s">
        <v>1687</v>
      </c>
    </row>
    <row r="943" spans="3:10" ht="112.5" hidden="1" x14ac:dyDescent="0.25">
      <c r="C943" s="8">
        <v>282</v>
      </c>
      <c r="D943" s="10" t="s">
        <v>9</v>
      </c>
      <c r="E943" s="10" t="s">
        <v>1688</v>
      </c>
      <c r="F943" s="10" t="str">
        <f t="shared" si="14"/>
        <v>§ 6 ods. 7</v>
      </c>
      <c r="G943" s="13" t="s">
        <v>1689</v>
      </c>
      <c r="H943" s="3" t="s">
        <v>12</v>
      </c>
      <c r="I943" s="15"/>
      <c r="J943" s="11"/>
    </row>
    <row r="944" spans="3:10" ht="75" hidden="1" x14ac:dyDescent="0.25">
      <c r="C944" s="9">
        <v>283</v>
      </c>
      <c r="D944" s="10" t="s">
        <v>9</v>
      </c>
      <c r="E944" s="10" t="s">
        <v>1690</v>
      </c>
      <c r="F944" s="10" t="str">
        <f t="shared" si="14"/>
        <v>§ 6 ods. 8</v>
      </c>
      <c r="G944" s="13" t="s">
        <v>1691</v>
      </c>
      <c r="H944" s="3" t="s">
        <v>12</v>
      </c>
      <c r="I944" s="15"/>
      <c r="J944" s="11"/>
    </row>
    <row r="945" spans="3:10" ht="150" hidden="1" x14ac:dyDescent="0.25">
      <c r="C945" s="9">
        <v>252</v>
      </c>
      <c r="D945" s="10" t="s">
        <v>158</v>
      </c>
      <c r="E945" s="10" t="s">
        <v>1692</v>
      </c>
      <c r="F945" s="10" t="str">
        <f t="shared" si="14"/>
        <v>§ 6 ods. 8</v>
      </c>
      <c r="G945" s="13" t="s">
        <v>1693</v>
      </c>
      <c r="H945" s="3" t="s">
        <v>12</v>
      </c>
      <c r="I945" s="15"/>
      <c r="J945" s="11"/>
    </row>
    <row r="946" spans="3:10" ht="93.75" x14ac:dyDescent="0.25">
      <c r="C946" s="8">
        <v>211</v>
      </c>
      <c r="D946" s="10" t="s">
        <v>18</v>
      </c>
      <c r="E946" s="10" t="s">
        <v>1694</v>
      </c>
      <c r="F946" s="10" t="str">
        <f t="shared" si="14"/>
        <v>§ 7</v>
      </c>
      <c r="G946" s="13" t="s">
        <v>1695</v>
      </c>
      <c r="H946" s="3" t="s">
        <v>12</v>
      </c>
      <c r="I946" s="15" t="s">
        <v>111</v>
      </c>
      <c r="J946" s="11"/>
    </row>
    <row r="947" spans="3:10" ht="93.75" x14ac:dyDescent="0.25">
      <c r="C947" s="8">
        <v>385</v>
      </c>
      <c r="D947" s="10" t="s">
        <v>74</v>
      </c>
      <c r="E947" s="10" t="s">
        <v>1694</v>
      </c>
      <c r="F947" s="10" t="str">
        <f t="shared" si="14"/>
        <v>§ 7</v>
      </c>
      <c r="G947" s="13" t="s">
        <v>1696</v>
      </c>
      <c r="H947" s="3" t="s">
        <v>71</v>
      </c>
      <c r="I947" s="15" t="s">
        <v>111</v>
      </c>
      <c r="J947" s="11"/>
    </row>
    <row r="948" spans="3:10" ht="93.75" x14ac:dyDescent="0.25">
      <c r="C948" s="9">
        <v>512</v>
      </c>
      <c r="D948" s="10" t="s">
        <v>77</v>
      </c>
      <c r="E948" s="10" t="s">
        <v>1694</v>
      </c>
      <c r="F948" s="10" t="str">
        <f t="shared" si="14"/>
        <v>§ 7</v>
      </c>
      <c r="G948" s="13" t="s">
        <v>1697</v>
      </c>
      <c r="H948" s="3" t="s">
        <v>12</v>
      </c>
      <c r="I948" s="15" t="s">
        <v>111</v>
      </c>
      <c r="J948" s="11"/>
    </row>
    <row r="949" spans="3:10" ht="93.75" x14ac:dyDescent="0.25">
      <c r="C949" s="9">
        <v>690</v>
      </c>
      <c r="D949" s="10" t="s">
        <v>79</v>
      </c>
      <c r="E949" s="10" t="s">
        <v>1694</v>
      </c>
      <c r="F949" s="10" t="str">
        <f t="shared" si="14"/>
        <v>§ 7</v>
      </c>
      <c r="G949" s="13" t="s">
        <v>1698</v>
      </c>
      <c r="H949" s="3" t="s">
        <v>12</v>
      </c>
      <c r="I949" s="15" t="s">
        <v>111</v>
      </c>
      <c r="J949" s="11"/>
    </row>
    <row r="950" spans="3:10" ht="93.75" x14ac:dyDescent="0.25">
      <c r="C950" s="8">
        <v>911</v>
      </c>
      <c r="D950" s="10" t="s">
        <v>24</v>
      </c>
      <c r="E950" s="10" t="s">
        <v>1699</v>
      </c>
      <c r="F950" s="10" t="str">
        <f t="shared" si="14"/>
        <v>§ 7</v>
      </c>
      <c r="G950" s="13" t="s">
        <v>1700</v>
      </c>
      <c r="H950" s="3" t="s">
        <v>12</v>
      </c>
      <c r="I950" s="15" t="s">
        <v>111</v>
      </c>
      <c r="J950" s="11"/>
    </row>
    <row r="951" spans="3:10" ht="93.75" x14ac:dyDescent="0.25">
      <c r="C951" s="8">
        <v>92</v>
      </c>
      <c r="D951" s="10" t="s">
        <v>83</v>
      </c>
      <c r="E951" s="10" t="s">
        <v>1701</v>
      </c>
      <c r="F951" s="10" t="str">
        <f t="shared" si="14"/>
        <v>§ 7</v>
      </c>
      <c r="G951" s="13" t="s">
        <v>1702</v>
      </c>
      <c r="H951" s="3" t="s">
        <v>12</v>
      </c>
      <c r="I951" s="15" t="s">
        <v>111</v>
      </c>
      <c r="J951" s="11"/>
    </row>
    <row r="952" spans="3:10" ht="93.75" x14ac:dyDescent="0.25">
      <c r="C952" s="9">
        <v>613</v>
      </c>
      <c r="D952" s="10" t="s">
        <v>65</v>
      </c>
      <c r="E952" s="10" t="s">
        <v>1701</v>
      </c>
      <c r="F952" s="10" t="str">
        <f t="shared" si="14"/>
        <v>§ 7</v>
      </c>
      <c r="G952" s="13" t="s">
        <v>1703</v>
      </c>
      <c r="H952" s="3" t="s">
        <v>12</v>
      </c>
      <c r="I952" s="15" t="s">
        <v>111</v>
      </c>
      <c r="J952" s="11"/>
    </row>
    <row r="953" spans="3:10" ht="93.75" x14ac:dyDescent="0.25">
      <c r="C953" s="9">
        <v>773</v>
      </c>
      <c r="D953" s="10" t="s">
        <v>68</v>
      </c>
      <c r="E953" s="10" t="s">
        <v>1704</v>
      </c>
      <c r="F953" s="10" t="str">
        <f t="shared" si="14"/>
        <v>§ 7</v>
      </c>
      <c r="G953" s="13" t="s">
        <v>1703</v>
      </c>
      <c r="H953" s="3" t="s">
        <v>71</v>
      </c>
      <c r="I953" s="15" t="s">
        <v>111</v>
      </c>
      <c r="J953" s="11"/>
    </row>
    <row r="954" spans="3:10" ht="26.25" hidden="1" x14ac:dyDescent="0.25">
      <c r="C954" s="8">
        <v>120</v>
      </c>
      <c r="D954" s="10" t="s">
        <v>94</v>
      </c>
      <c r="E954" s="10" t="s">
        <v>1694</v>
      </c>
      <c r="F954" s="10" t="str">
        <f t="shared" si="14"/>
        <v>§ 7</v>
      </c>
      <c r="G954" s="13" t="s">
        <v>1705</v>
      </c>
      <c r="H954" s="3" t="s">
        <v>12</v>
      </c>
      <c r="I954" s="15"/>
      <c r="J954" s="11" t="s">
        <v>1706</v>
      </c>
    </row>
    <row r="955" spans="3:10" ht="75" hidden="1" x14ac:dyDescent="0.25">
      <c r="C955" s="8">
        <v>210</v>
      </c>
      <c r="D955" s="10" t="s">
        <v>18</v>
      </c>
      <c r="E955" s="10" t="s">
        <v>1694</v>
      </c>
      <c r="F955" s="10" t="str">
        <f t="shared" si="14"/>
        <v>§ 7</v>
      </c>
      <c r="G955" s="13" t="s">
        <v>1707</v>
      </c>
      <c r="H955" s="3" t="s">
        <v>12</v>
      </c>
      <c r="I955" s="15"/>
      <c r="J955" s="11" t="s">
        <v>1708</v>
      </c>
    </row>
    <row r="956" spans="3:10" ht="93.75" hidden="1" x14ac:dyDescent="0.25">
      <c r="C956" s="9">
        <v>301</v>
      </c>
      <c r="D956" s="10" t="s">
        <v>22</v>
      </c>
      <c r="E956" s="10" t="s">
        <v>1709</v>
      </c>
      <c r="F956" s="10" t="str">
        <f t="shared" si="14"/>
        <v>§ 7 ods. 1</v>
      </c>
      <c r="G956" s="13" t="s">
        <v>1710</v>
      </c>
      <c r="H956" s="3" t="s">
        <v>12</v>
      </c>
      <c r="I956" s="15"/>
      <c r="J956" s="11"/>
    </row>
    <row r="957" spans="3:10" ht="56.25" hidden="1" x14ac:dyDescent="0.25">
      <c r="C957" s="9">
        <v>253</v>
      </c>
      <c r="D957" s="10" t="s">
        <v>158</v>
      </c>
      <c r="E957" s="10" t="s">
        <v>1711</v>
      </c>
      <c r="F957" s="10" t="str">
        <f t="shared" si="14"/>
        <v>§ 7 ods. 1</v>
      </c>
      <c r="G957" s="13" t="s">
        <v>1712</v>
      </c>
      <c r="H957" s="3" t="s">
        <v>12</v>
      </c>
      <c r="I957" s="15"/>
      <c r="J957" s="11"/>
    </row>
    <row r="958" spans="3:10" ht="131.25" x14ac:dyDescent="0.25">
      <c r="C958" s="8">
        <v>533</v>
      </c>
      <c r="D958" s="10" t="s">
        <v>442</v>
      </c>
      <c r="E958" s="10" t="s">
        <v>1713</v>
      </c>
      <c r="F958" s="10" t="str">
        <f t="shared" si="14"/>
        <v>§ 7 ods. 1 písm. a) bod 1 návrhu zákona:</v>
      </c>
      <c r="G958" s="13" t="s">
        <v>1714</v>
      </c>
      <c r="H958" s="3" t="s">
        <v>12</v>
      </c>
      <c r="I958" s="15" t="s">
        <v>111</v>
      </c>
      <c r="J958" s="11"/>
    </row>
    <row r="959" spans="3:10" ht="150" hidden="1" x14ac:dyDescent="0.25">
      <c r="C959" s="8">
        <v>254</v>
      </c>
      <c r="D959" s="10" t="s">
        <v>158</v>
      </c>
      <c r="E959" s="10" t="s">
        <v>1715</v>
      </c>
      <c r="F959" s="10" t="str">
        <f t="shared" si="14"/>
        <v>§ 7 ods. 1 písm. d)</v>
      </c>
      <c r="G959" s="13" t="s">
        <v>1716</v>
      </c>
      <c r="H959" s="3" t="s">
        <v>12</v>
      </c>
      <c r="I959" s="15"/>
      <c r="J959" s="11"/>
    </row>
    <row r="960" spans="3:10" ht="75" x14ac:dyDescent="0.25">
      <c r="C960" s="9">
        <v>212</v>
      </c>
      <c r="D960" s="10" t="s">
        <v>18</v>
      </c>
      <c r="E960" s="10" t="s">
        <v>1717</v>
      </c>
      <c r="F960" s="10" t="str">
        <f t="shared" si="14"/>
        <v>§ 7 ods. 3</v>
      </c>
      <c r="G960" s="13" t="s">
        <v>1718</v>
      </c>
      <c r="H960" s="3" t="s">
        <v>12</v>
      </c>
      <c r="I960" s="15" t="s">
        <v>111</v>
      </c>
      <c r="J960" s="11"/>
    </row>
    <row r="961" spans="3:10" ht="75" x14ac:dyDescent="0.25">
      <c r="C961" s="9">
        <v>386</v>
      </c>
      <c r="D961" s="10" t="s">
        <v>74</v>
      </c>
      <c r="E961" s="10" t="s">
        <v>1717</v>
      </c>
      <c r="F961" s="10" t="str">
        <f t="shared" si="14"/>
        <v>§ 7 ods. 3</v>
      </c>
      <c r="G961" s="13" t="s">
        <v>1719</v>
      </c>
      <c r="H961" s="3" t="s">
        <v>71</v>
      </c>
      <c r="I961" s="15" t="s">
        <v>111</v>
      </c>
      <c r="J961" s="11"/>
    </row>
    <row r="962" spans="3:10" ht="75" x14ac:dyDescent="0.25">
      <c r="C962" s="8">
        <v>513</v>
      </c>
      <c r="D962" s="10" t="s">
        <v>77</v>
      </c>
      <c r="E962" s="10" t="s">
        <v>1717</v>
      </c>
      <c r="F962" s="10" t="str">
        <f t="shared" si="14"/>
        <v>§ 7 ods. 3</v>
      </c>
      <c r="G962" s="13" t="s">
        <v>1720</v>
      </c>
      <c r="H962" s="3" t="s">
        <v>12</v>
      </c>
      <c r="I962" s="15" t="s">
        <v>111</v>
      </c>
      <c r="J962" s="11"/>
    </row>
    <row r="963" spans="3:10" ht="75" x14ac:dyDescent="0.25">
      <c r="C963" s="8">
        <v>691</v>
      </c>
      <c r="D963" s="10" t="s">
        <v>79</v>
      </c>
      <c r="E963" s="10" t="s">
        <v>1717</v>
      </c>
      <c r="F963" s="10" t="str">
        <f t="shared" ref="F963:F1026" si="15">IFERROR(RIGHT(E963,LEN(E963)-FIND("§",E963)+1),E963)</f>
        <v>§ 7 ods. 3</v>
      </c>
      <c r="G963" s="13" t="s">
        <v>1721</v>
      </c>
      <c r="H963" s="3" t="s">
        <v>12</v>
      </c>
      <c r="I963" s="15" t="s">
        <v>111</v>
      </c>
      <c r="J963" s="11"/>
    </row>
    <row r="964" spans="3:10" ht="37.5" x14ac:dyDescent="0.25">
      <c r="C964" s="9">
        <v>827</v>
      </c>
      <c r="D964" s="10" t="s">
        <v>81</v>
      </c>
      <c r="E964" s="10" t="s">
        <v>1717</v>
      </c>
      <c r="F964" s="10" t="str">
        <f t="shared" si="15"/>
        <v>§ 7 ods. 3</v>
      </c>
      <c r="G964" s="13" t="s">
        <v>1722</v>
      </c>
      <c r="H964" s="3" t="s">
        <v>12</v>
      </c>
      <c r="I964" s="15" t="s">
        <v>111</v>
      </c>
      <c r="J964" s="11"/>
    </row>
    <row r="965" spans="3:10" ht="75" x14ac:dyDescent="0.25">
      <c r="C965" s="9">
        <v>912</v>
      </c>
      <c r="D965" s="10" t="s">
        <v>24</v>
      </c>
      <c r="E965" s="10" t="s">
        <v>1723</v>
      </c>
      <c r="F965" s="10" t="str">
        <f t="shared" si="15"/>
        <v>§ 7 ods. 3</v>
      </c>
      <c r="G965" s="13" t="s">
        <v>1724</v>
      </c>
      <c r="H965" s="3" t="s">
        <v>12</v>
      </c>
      <c r="I965" s="15" t="s">
        <v>111</v>
      </c>
      <c r="J965" s="11"/>
    </row>
    <row r="966" spans="3:10" ht="75" x14ac:dyDescent="0.25">
      <c r="C966" s="8">
        <v>93</v>
      </c>
      <c r="D966" s="10" t="s">
        <v>83</v>
      </c>
      <c r="E966" s="10" t="s">
        <v>1725</v>
      </c>
      <c r="F966" s="10" t="str">
        <f t="shared" si="15"/>
        <v>§ 7 ods. 3</v>
      </c>
      <c r="G966" s="13" t="s">
        <v>1720</v>
      </c>
      <c r="H966" s="3" t="s">
        <v>71</v>
      </c>
      <c r="I966" s="15" t="s">
        <v>111</v>
      </c>
      <c r="J966" s="11"/>
    </row>
    <row r="967" spans="3:10" ht="75" x14ac:dyDescent="0.25">
      <c r="C967" s="8">
        <v>614</v>
      </c>
      <c r="D967" s="10" t="s">
        <v>65</v>
      </c>
      <c r="E967" s="10" t="s">
        <v>1725</v>
      </c>
      <c r="F967" s="10" t="str">
        <f t="shared" si="15"/>
        <v>§ 7 ods. 3</v>
      </c>
      <c r="G967" s="13" t="s">
        <v>1726</v>
      </c>
      <c r="H967" s="3" t="s">
        <v>12</v>
      </c>
      <c r="I967" s="15" t="s">
        <v>111</v>
      </c>
      <c r="J967" s="11"/>
    </row>
    <row r="968" spans="3:10" ht="75" x14ac:dyDescent="0.25">
      <c r="C968" s="9">
        <v>774</v>
      </c>
      <c r="D968" s="10" t="s">
        <v>68</v>
      </c>
      <c r="E968" s="10" t="s">
        <v>1727</v>
      </c>
      <c r="F968" s="10" t="str">
        <f t="shared" si="15"/>
        <v>§ 7 ods. 3</v>
      </c>
      <c r="G968" s="13" t="s">
        <v>1726</v>
      </c>
      <c r="H968" s="3" t="s">
        <v>71</v>
      </c>
      <c r="I968" s="15" t="s">
        <v>111</v>
      </c>
      <c r="J968" s="11"/>
    </row>
    <row r="969" spans="3:10" ht="206.25" hidden="1" x14ac:dyDescent="0.25">
      <c r="C969" s="9">
        <v>302</v>
      </c>
      <c r="D969" s="10" t="s">
        <v>22</v>
      </c>
      <c r="E969" s="10" t="s">
        <v>1717</v>
      </c>
      <c r="F969" s="10" t="str">
        <f t="shared" si="15"/>
        <v>§ 7 ods. 3</v>
      </c>
      <c r="G969" s="13" t="s">
        <v>1728</v>
      </c>
      <c r="H969" s="3" t="s">
        <v>71</v>
      </c>
      <c r="I969" s="15"/>
      <c r="J969" s="11" t="s">
        <v>1729</v>
      </c>
    </row>
    <row r="970" spans="3:10" ht="187.5" hidden="1" x14ac:dyDescent="0.25">
      <c r="C970" s="8">
        <v>964</v>
      </c>
      <c r="D970" s="10" t="s">
        <v>460</v>
      </c>
      <c r="E970" s="10" t="s">
        <v>1717</v>
      </c>
      <c r="F970" s="10" t="str">
        <f t="shared" si="15"/>
        <v>§ 7 ods. 3</v>
      </c>
      <c r="G970" s="13" t="s">
        <v>1730</v>
      </c>
      <c r="H970" s="3" t="s">
        <v>71</v>
      </c>
      <c r="I970" s="15"/>
      <c r="J970" s="11" t="s">
        <v>1731</v>
      </c>
    </row>
    <row r="971" spans="3:10" ht="409.5" hidden="1" x14ac:dyDescent="0.25">
      <c r="C971" s="8">
        <v>255</v>
      </c>
      <c r="D971" s="10" t="s">
        <v>158</v>
      </c>
      <c r="E971" s="10" t="s">
        <v>1727</v>
      </c>
      <c r="F971" s="10" t="str">
        <f t="shared" si="15"/>
        <v>§ 7 ods. 3</v>
      </c>
      <c r="G971" s="13" t="s">
        <v>1732</v>
      </c>
      <c r="H971" s="3" t="s">
        <v>12</v>
      </c>
      <c r="I971" s="15"/>
      <c r="J971" s="11"/>
    </row>
    <row r="972" spans="3:10" ht="56.25" x14ac:dyDescent="0.25">
      <c r="C972" s="9">
        <v>828</v>
      </c>
      <c r="D972" s="10" t="s">
        <v>81</v>
      </c>
      <c r="E972" s="10" t="s">
        <v>1733</v>
      </c>
      <c r="F972" s="10" t="str">
        <f t="shared" si="15"/>
        <v>§ 7 ods. 4</v>
      </c>
      <c r="G972" s="13" t="s">
        <v>1734</v>
      </c>
      <c r="H972" s="3" t="s">
        <v>12</v>
      </c>
      <c r="I972" s="15" t="s">
        <v>111</v>
      </c>
      <c r="J972" s="11"/>
    </row>
    <row r="973" spans="3:10" ht="131.25" hidden="1" x14ac:dyDescent="0.25">
      <c r="C973" s="9">
        <v>121</v>
      </c>
      <c r="D973" s="10" t="s">
        <v>94</v>
      </c>
      <c r="E973" s="10" t="s">
        <v>1735</v>
      </c>
      <c r="F973" s="10" t="str">
        <f t="shared" si="15"/>
        <v>§ 8</v>
      </c>
      <c r="G973" s="13" t="s">
        <v>1736</v>
      </c>
      <c r="H973" s="3" t="s">
        <v>12</v>
      </c>
      <c r="I973" s="15"/>
      <c r="J973" s="11"/>
    </row>
    <row r="974" spans="3:10" ht="56.25" hidden="1" x14ac:dyDescent="0.25">
      <c r="C974" s="8">
        <v>213</v>
      </c>
      <c r="D974" s="10" t="s">
        <v>18</v>
      </c>
      <c r="E974" s="10" t="s">
        <v>1735</v>
      </c>
      <c r="F974" s="10" t="str">
        <f t="shared" si="15"/>
        <v>§ 8</v>
      </c>
      <c r="G974" s="13" t="s">
        <v>1737</v>
      </c>
      <c r="H974" s="3" t="s">
        <v>12</v>
      </c>
      <c r="I974" s="15"/>
      <c r="J974" s="11"/>
    </row>
    <row r="975" spans="3:10" ht="37.5" x14ac:dyDescent="0.25">
      <c r="C975" s="8">
        <v>615</v>
      </c>
      <c r="D975" s="10" t="s">
        <v>65</v>
      </c>
      <c r="E975" s="10" t="s">
        <v>1738</v>
      </c>
      <c r="F975" s="10" t="str">
        <f t="shared" si="15"/>
        <v>§ 8 ods. 1</v>
      </c>
      <c r="G975" s="13" t="s">
        <v>1739</v>
      </c>
      <c r="H975" s="3" t="s">
        <v>12</v>
      </c>
      <c r="I975" s="15" t="s">
        <v>111</v>
      </c>
      <c r="J975" s="11"/>
    </row>
    <row r="976" spans="3:10" ht="75" hidden="1" x14ac:dyDescent="0.25">
      <c r="C976" s="9">
        <v>913</v>
      </c>
      <c r="D976" s="10" t="s">
        <v>24</v>
      </c>
      <c r="E976" s="10" t="s">
        <v>1740</v>
      </c>
      <c r="F976" s="10" t="str">
        <f t="shared" si="15"/>
        <v>§ 8 ods. 1</v>
      </c>
      <c r="G976" s="13" t="s">
        <v>1741</v>
      </c>
      <c r="H976" s="3" t="s">
        <v>12</v>
      </c>
      <c r="I976" s="15"/>
      <c r="J976" s="11"/>
    </row>
    <row r="977" spans="3:10" ht="37.5" x14ac:dyDescent="0.25">
      <c r="C977" s="9">
        <v>616</v>
      </c>
      <c r="D977" s="10" t="s">
        <v>65</v>
      </c>
      <c r="E977" s="10" t="s">
        <v>1738</v>
      </c>
      <c r="F977" s="10" t="str">
        <f t="shared" si="15"/>
        <v>§ 8 ods. 1</v>
      </c>
      <c r="G977" s="13" t="s">
        <v>1742</v>
      </c>
      <c r="H977" s="3" t="s">
        <v>12</v>
      </c>
      <c r="I977" s="15" t="s">
        <v>111</v>
      </c>
      <c r="J977" s="11"/>
    </row>
    <row r="978" spans="3:10" ht="37.5" x14ac:dyDescent="0.25">
      <c r="C978" s="8">
        <v>214</v>
      </c>
      <c r="D978" s="10" t="s">
        <v>18</v>
      </c>
      <c r="E978" s="10" t="s">
        <v>1743</v>
      </c>
      <c r="F978" s="10" t="str">
        <f t="shared" si="15"/>
        <v>§ 8 ods. 1 písm. a)</v>
      </c>
      <c r="G978" s="13" t="s">
        <v>1744</v>
      </c>
      <c r="H978" s="3" t="s">
        <v>12</v>
      </c>
      <c r="I978" s="15" t="s">
        <v>111</v>
      </c>
      <c r="J978" s="11"/>
    </row>
    <row r="979" spans="3:10" ht="37.5" x14ac:dyDescent="0.25">
      <c r="C979" s="8">
        <v>387</v>
      </c>
      <c r="D979" s="10" t="s">
        <v>74</v>
      </c>
      <c r="E979" s="10" t="s">
        <v>1743</v>
      </c>
      <c r="F979" s="10" t="str">
        <f t="shared" si="15"/>
        <v>§ 8 ods. 1 písm. a)</v>
      </c>
      <c r="G979" s="13" t="s">
        <v>1745</v>
      </c>
      <c r="H979" s="3" t="s">
        <v>71</v>
      </c>
      <c r="I979" s="15" t="s">
        <v>111</v>
      </c>
      <c r="J979" s="11"/>
    </row>
    <row r="980" spans="3:10" ht="37.5" x14ac:dyDescent="0.25">
      <c r="C980" s="9">
        <v>514</v>
      </c>
      <c r="D980" s="10" t="s">
        <v>77</v>
      </c>
      <c r="E980" s="10" t="s">
        <v>1743</v>
      </c>
      <c r="F980" s="10" t="str">
        <f t="shared" si="15"/>
        <v>§ 8 ods. 1 písm. a)</v>
      </c>
      <c r="G980" s="13" t="s">
        <v>1746</v>
      </c>
      <c r="H980" s="3" t="s">
        <v>12</v>
      </c>
      <c r="I980" s="15" t="s">
        <v>111</v>
      </c>
      <c r="J980" s="11"/>
    </row>
    <row r="981" spans="3:10" ht="56.25" x14ac:dyDescent="0.25">
      <c r="C981" s="9">
        <v>692</v>
      </c>
      <c r="D981" s="10" t="s">
        <v>79</v>
      </c>
      <c r="E981" s="10" t="s">
        <v>1743</v>
      </c>
      <c r="F981" s="10" t="str">
        <f t="shared" si="15"/>
        <v>§ 8 ods. 1 písm. a)</v>
      </c>
      <c r="G981" s="13" t="s">
        <v>1747</v>
      </c>
      <c r="H981" s="3" t="s">
        <v>12</v>
      </c>
      <c r="I981" s="15" t="s">
        <v>111</v>
      </c>
      <c r="J981" s="11"/>
    </row>
    <row r="982" spans="3:10" ht="37.5" x14ac:dyDescent="0.25">
      <c r="C982" s="8">
        <v>829</v>
      </c>
      <c r="D982" s="10" t="s">
        <v>81</v>
      </c>
      <c r="E982" s="10" t="s">
        <v>1743</v>
      </c>
      <c r="F982" s="10" t="str">
        <f t="shared" si="15"/>
        <v>§ 8 ods. 1 písm. a)</v>
      </c>
      <c r="G982" s="13" t="s">
        <v>1748</v>
      </c>
      <c r="H982" s="3" t="s">
        <v>12</v>
      </c>
      <c r="I982" s="15" t="s">
        <v>111</v>
      </c>
      <c r="J982" s="11"/>
    </row>
    <row r="983" spans="3:10" ht="56.25" x14ac:dyDescent="0.25">
      <c r="C983" s="8">
        <v>94</v>
      </c>
      <c r="D983" s="10" t="s">
        <v>83</v>
      </c>
      <c r="E983" s="10" t="s">
        <v>1749</v>
      </c>
      <c r="F983" s="10" t="str">
        <f t="shared" si="15"/>
        <v>§ 8 ods. 1 písm. a)</v>
      </c>
      <c r="G983" s="13" t="s">
        <v>1750</v>
      </c>
      <c r="H983" s="3" t="s">
        <v>12</v>
      </c>
      <c r="I983" s="15" t="s">
        <v>111</v>
      </c>
      <c r="J983" s="11"/>
    </row>
    <row r="984" spans="3:10" ht="37.5" x14ac:dyDescent="0.25">
      <c r="C984" s="9">
        <v>775</v>
      </c>
      <c r="D984" s="10" t="s">
        <v>68</v>
      </c>
      <c r="E984" s="10" t="s">
        <v>1751</v>
      </c>
      <c r="F984" s="10" t="str">
        <f t="shared" si="15"/>
        <v>§ 8 ods. 1 písm. a)</v>
      </c>
      <c r="G984" s="13" t="s">
        <v>1752</v>
      </c>
      <c r="H984" s="3" t="s">
        <v>71</v>
      </c>
      <c r="I984" s="15" t="s">
        <v>111</v>
      </c>
      <c r="J984" s="11"/>
    </row>
    <row r="985" spans="3:10" ht="56.25" x14ac:dyDescent="0.25">
      <c r="C985" s="9">
        <v>388</v>
      </c>
      <c r="D985" s="10" t="s">
        <v>74</v>
      </c>
      <c r="E985" s="10" t="s">
        <v>1753</v>
      </c>
      <c r="F985" s="10" t="str">
        <f t="shared" si="15"/>
        <v>§ 8 ods. 1 písm. b)</v>
      </c>
      <c r="G985" s="13" t="s">
        <v>1754</v>
      </c>
      <c r="H985" s="3" t="s">
        <v>71</v>
      </c>
      <c r="I985" s="15" t="s">
        <v>111</v>
      </c>
      <c r="J985" s="11"/>
    </row>
    <row r="986" spans="3:10" ht="26.25" x14ac:dyDescent="0.25">
      <c r="C986" s="8">
        <v>830</v>
      </c>
      <c r="D986" s="10" t="s">
        <v>81</v>
      </c>
      <c r="E986" s="10" t="s">
        <v>1753</v>
      </c>
      <c r="F986" s="10" t="str">
        <f t="shared" si="15"/>
        <v>§ 8 ods. 1 písm. b)</v>
      </c>
      <c r="G986" s="13" t="s">
        <v>1755</v>
      </c>
      <c r="H986" s="3" t="s">
        <v>12</v>
      </c>
      <c r="I986" s="15" t="s">
        <v>111</v>
      </c>
      <c r="J986" s="11"/>
    </row>
    <row r="987" spans="3:10" ht="75" x14ac:dyDescent="0.25">
      <c r="C987" s="8">
        <v>1033</v>
      </c>
      <c r="D987" s="10" t="s">
        <v>28</v>
      </c>
      <c r="E987" s="10" t="s">
        <v>1756</v>
      </c>
      <c r="F987" s="10" t="str">
        <f t="shared" si="15"/>
        <v>§ 8 ods. 1 písm. c)</v>
      </c>
      <c r="G987" s="13" t="s">
        <v>1757</v>
      </c>
      <c r="H987" s="3" t="s">
        <v>12</v>
      </c>
      <c r="I987" s="15" t="s">
        <v>13</v>
      </c>
      <c r="J987" s="11" t="s">
        <v>1758</v>
      </c>
    </row>
    <row r="988" spans="3:10" ht="37.5" x14ac:dyDescent="0.25">
      <c r="C988" s="9">
        <v>215</v>
      </c>
      <c r="D988" s="10" t="s">
        <v>18</v>
      </c>
      <c r="E988" s="10" t="s">
        <v>1759</v>
      </c>
      <c r="F988" s="10" t="str">
        <f t="shared" si="15"/>
        <v>§ 8 ods. 1 písm. d)</v>
      </c>
      <c r="G988" s="13" t="s">
        <v>1760</v>
      </c>
      <c r="H988" s="3" t="s">
        <v>12</v>
      </c>
      <c r="I988" s="15" t="s">
        <v>111</v>
      </c>
      <c r="J988" s="11"/>
    </row>
    <row r="989" spans="3:10" ht="37.5" x14ac:dyDescent="0.25">
      <c r="C989" s="9">
        <v>389</v>
      </c>
      <c r="D989" s="10" t="s">
        <v>74</v>
      </c>
      <c r="E989" s="10" t="s">
        <v>1759</v>
      </c>
      <c r="F989" s="10" t="str">
        <f t="shared" si="15"/>
        <v>§ 8 ods. 1 písm. d)</v>
      </c>
      <c r="G989" s="13" t="s">
        <v>1761</v>
      </c>
      <c r="H989" s="3" t="s">
        <v>71</v>
      </c>
      <c r="I989" s="15" t="s">
        <v>111</v>
      </c>
      <c r="J989" s="11"/>
    </row>
    <row r="990" spans="3:10" ht="37.5" x14ac:dyDescent="0.25">
      <c r="C990" s="8">
        <v>515</v>
      </c>
      <c r="D990" s="10" t="s">
        <v>77</v>
      </c>
      <c r="E990" s="10" t="s">
        <v>1759</v>
      </c>
      <c r="F990" s="10" t="str">
        <f t="shared" si="15"/>
        <v>§ 8 ods. 1 písm. d)</v>
      </c>
      <c r="G990" s="13" t="s">
        <v>1762</v>
      </c>
      <c r="H990" s="3" t="s">
        <v>12</v>
      </c>
      <c r="I990" s="15" t="s">
        <v>111</v>
      </c>
      <c r="J990" s="11"/>
    </row>
    <row r="991" spans="3:10" ht="37.5" x14ac:dyDescent="0.25">
      <c r="C991" s="8">
        <v>693</v>
      </c>
      <c r="D991" s="10" t="s">
        <v>79</v>
      </c>
      <c r="E991" s="10" t="s">
        <v>1759</v>
      </c>
      <c r="F991" s="10" t="str">
        <f t="shared" si="15"/>
        <v>§ 8 ods. 1 písm. d)</v>
      </c>
      <c r="G991" s="13" t="s">
        <v>1763</v>
      </c>
      <c r="H991" s="3" t="s">
        <v>12</v>
      </c>
      <c r="I991" s="15" t="s">
        <v>111</v>
      </c>
      <c r="J991" s="11"/>
    </row>
    <row r="992" spans="3:10" ht="26.25" x14ac:dyDescent="0.25">
      <c r="C992" s="9">
        <v>831</v>
      </c>
      <c r="D992" s="10" t="s">
        <v>81</v>
      </c>
      <c r="E992" s="10" t="s">
        <v>1759</v>
      </c>
      <c r="F992" s="10" t="str">
        <f t="shared" si="15"/>
        <v>§ 8 ods. 1 písm. d)</v>
      </c>
      <c r="G992" s="13" t="s">
        <v>1764</v>
      </c>
      <c r="H992" s="3" t="s">
        <v>12</v>
      </c>
      <c r="I992" s="15" t="s">
        <v>111</v>
      </c>
      <c r="J992" s="11"/>
    </row>
    <row r="993" spans="3:10" ht="37.5" x14ac:dyDescent="0.25">
      <c r="C993" s="9">
        <v>95</v>
      </c>
      <c r="D993" s="10" t="s">
        <v>83</v>
      </c>
      <c r="E993" s="10" t="s">
        <v>1765</v>
      </c>
      <c r="F993" s="10" t="str">
        <f t="shared" si="15"/>
        <v>§ 8 ods. 1 písm. d)</v>
      </c>
      <c r="G993" s="13" t="s">
        <v>1766</v>
      </c>
      <c r="H993" s="3" t="s">
        <v>12</v>
      </c>
      <c r="I993" s="15" t="s">
        <v>111</v>
      </c>
      <c r="J993" s="11"/>
    </row>
    <row r="994" spans="3:10" ht="37.5" x14ac:dyDescent="0.25">
      <c r="C994" s="8">
        <v>776</v>
      </c>
      <c r="D994" s="10" t="s">
        <v>68</v>
      </c>
      <c r="E994" s="10" t="s">
        <v>1767</v>
      </c>
      <c r="F994" s="10" t="str">
        <f t="shared" si="15"/>
        <v>§ 8 ods. 1 písm. d)</v>
      </c>
      <c r="G994" s="13" t="s">
        <v>1768</v>
      </c>
      <c r="H994" s="3" t="s">
        <v>71</v>
      </c>
      <c r="I994" s="15" t="s">
        <v>111</v>
      </c>
      <c r="J994" s="11"/>
    </row>
    <row r="995" spans="3:10" ht="112.5" hidden="1" x14ac:dyDescent="0.25">
      <c r="C995" s="8">
        <v>256</v>
      </c>
      <c r="D995" s="10" t="s">
        <v>158</v>
      </c>
      <c r="E995" s="10" t="s">
        <v>1767</v>
      </c>
      <c r="F995" s="10" t="str">
        <f t="shared" si="15"/>
        <v>§ 8 ods. 1 písm. d)</v>
      </c>
      <c r="G995" s="13" t="s">
        <v>1769</v>
      </c>
      <c r="H995" s="3" t="s">
        <v>12</v>
      </c>
      <c r="I995" s="15"/>
      <c r="J995" s="11"/>
    </row>
    <row r="996" spans="3:10" ht="37.5" x14ac:dyDescent="0.25">
      <c r="C996" s="9">
        <v>1034</v>
      </c>
      <c r="D996" s="10" t="s">
        <v>28</v>
      </c>
      <c r="E996" s="10" t="s">
        <v>1770</v>
      </c>
      <c r="F996" s="10" t="str">
        <f t="shared" si="15"/>
        <v>§ 8 ods. 1 písm. f)</v>
      </c>
      <c r="G996" s="13" t="s">
        <v>1771</v>
      </c>
      <c r="H996" s="3" t="s">
        <v>12</v>
      </c>
      <c r="I996" s="15" t="s">
        <v>13</v>
      </c>
      <c r="J996" s="11" t="s">
        <v>1772</v>
      </c>
    </row>
    <row r="997" spans="3:10" ht="37.5" hidden="1" x14ac:dyDescent="0.25">
      <c r="C997" s="9">
        <v>1035</v>
      </c>
      <c r="D997" s="10" t="s">
        <v>28</v>
      </c>
      <c r="E997" s="10" t="s">
        <v>1773</v>
      </c>
      <c r="F997" s="10" t="str">
        <f t="shared" si="15"/>
        <v>§ 8 ods. 1 písm. g)</v>
      </c>
      <c r="G997" s="13" t="s">
        <v>1774</v>
      </c>
      <c r="H997" s="3" t="s">
        <v>12</v>
      </c>
      <c r="I997" s="15"/>
      <c r="J997" s="11"/>
    </row>
    <row r="998" spans="3:10" ht="168.75" hidden="1" x14ac:dyDescent="0.25">
      <c r="C998" s="8">
        <v>303</v>
      </c>
      <c r="D998" s="10" t="s">
        <v>22</v>
      </c>
      <c r="E998" s="10" t="s">
        <v>1775</v>
      </c>
      <c r="F998" s="10" t="str">
        <f t="shared" si="15"/>
        <v>§ 8 ods. 3</v>
      </c>
      <c r="G998" s="13" t="s">
        <v>1776</v>
      </c>
      <c r="H998" s="3" t="s">
        <v>12</v>
      </c>
      <c r="I998" s="15"/>
      <c r="J998" s="11"/>
    </row>
    <row r="999" spans="3:10" ht="112.5" hidden="1" x14ac:dyDescent="0.25">
      <c r="C999" s="8">
        <v>257</v>
      </c>
      <c r="D999" s="10" t="s">
        <v>158</v>
      </c>
      <c r="E999" s="10" t="s">
        <v>1777</v>
      </c>
      <c r="F999" s="10" t="str">
        <f t="shared" si="15"/>
        <v>§ 8 ods. 3</v>
      </c>
      <c r="G999" s="13" t="s">
        <v>1778</v>
      </c>
      <c r="H999" s="3" t="s">
        <v>12</v>
      </c>
      <c r="I999" s="15"/>
      <c r="J999" s="11"/>
    </row>
    <row r="1000" spans="3:10" ht="75" hidden="1" x14ac:dyDescent="0.25">
      <c r="C1000" s="9">
        <v>1083</v>
      </c>
      <c r="D1000" s="10" t="s">
        <v>51</v>
      </c>
      <c r="E1000" s="10" t="s">
        <v>1779</v>
      </c>
      <c r="F1000" s="10" t="str">
        <f t="shared" si="15"/>
        <v>§ 8, bod 1 f), str. 7</v>
      </c>
      <c r="G1000" s="13" t="s">
        <v>1780</v>
      </c>
      <c r="H1000" s="3" t="s">
        <v>12</v>
      </c>
      <c r="I1000" s="15"/>
      <c r="J1000" s="11"/>
    </row>
    <row r="1001" spans="3:10" ht="37.5" hidden="1" x14ac:dyDescent="0.25">
      <c r="C1001" s="9">
        <v>1084</v>
      </c>
      <c r="D1001" s="10" t="s">
        <v>51</v>
      </c>
      <c r="E1001" s="10" t="s">
        <v>1781</v>
      </c>
      <c r="F1001" s="10" t="str">
        <f t="shared" si="15"/>
        <v>§ 8, bod 1 l), str. 8</v>
      </c>
      <c r="G1001" s="13" t="s">
        <v>1782</v>
      </c>
      <c r="H1001" s="3" t="s">
        <v>12</v>
      </c>
      <c r="I1001" s="15"/>
      <c r="J1001" s="11" t="s">
        <v>1468</v>
      </c>
    </row>
    <row r="1002" spans="3:10" ht="37.5" hidden="1" x14ac:dyDescent="0.25">
      <c r="C1002" s="8">
        <v>390</v>
      </c>
      <c r="D1002" s="10" t="s">
        <v>74</v>
      </c>
      <c r="E1002" s="10" t="s">
        <v>1783</v>
      </c>
      <c r="F1002" s="10" t="str">
        <f t="shared" si="15"/>
        <v>§ 9 ods. 1</v>
      </c>
      <c r="G1002" s="13" t="s">
        <v>1784</v>
      </c>
      <c r="H1002" s="3" t="s">
        <v>71</v>
      </c>
      <c r="I1002" s="15"/>
      <c r="J1002" s="11"/>
    </row>
    <row r="1003" spans="3:10" ht="37.5" hidden="1" x14ac:dyDescent="0.25">
      <c r="C1003" s="8">
        <v>914</v>
      </c>
      <c r="D1003" s="10" t="s">
        <v>24</v>
      </c>
      <c r="E1003" s="10" t="s">
        <v>1785</v>
      </c>
      <c r="F1003" s="10" t="str">
        <f t="shared" si="15"/>
        <v>§ 9 ods. 1</v>
      </c>
      <c r="G1003" s="13" t="s">
        <v>1786</v>
      </c>
      <c r="H1003" s="3" t="s">
        <v>12</v>
      </c>
      <c r="I1003" s="15"/>
      <c r="J1003" s="11"/>
    </row>
    <row r="1004" spans="3:10" ht="37.5" x14ac:dyDescent="0.25">
      <c r="C1004" s="9">
        <v>216</v>
      </c>
      <c r="D1004" s="10" t="s">
        <v>18</v>
      </c>
      <c r="E1004" s="10" t="s">
        <v>1787</v>
      </c>
      <c r="F1004" s="10" t="str">
        <f t="shared" si="15"/>
        <v>§ 9 ods. 2</v>
      </c>
      <c r="G1004" s="13" t="s">
        <v>1788</v>
      </c>
      <c r="H1004" s="3" t="s">
        <v>12</v>
      </c>
      <c r="I1004" s="15" t="s">
        <v>13</v>
      </c>
      <c r="J1004" s="11"/>
    </row>
    <row r="1005" spans="3:10" ht="37.5" x14ac:dyDescent="0.25">
      <c r="C1005" s="9">
        <v>391</v>
      </c>
      <c r="D1005" s="10" t="s">
        <v>74</v>
      </c>
      <c r="E1005" s="10" t="s">
        <v>1787</v>
      </c>
      <c r="F1005" s="10" t="str">
        <f t="shared" si="15"/>
        <v>§ 9 ods. 2</v>
      </c>
      <c r="G1005" s="13" t="s">
        <v>1789</v>
      </c>
      <c r="H1005" s="3" t="s">
        <v>71</v>
      </c>
      <c r="I1005" s="15" t="s">
        <v>13</v>
      </c>
      <c r="J1005" s="11"/>
    </row>
    <row r="1006" spans="3:10" ht="37.5" x14ac:dyDescent="0.25">
      <c r="C1006" s="8">
        <v>516</v>
      </c>
      <c r="D1006" s="10" t="s">
        <v>77</v>
      </c>
      <c r="E1006" s="10" t="s">
        <v>1787</v>
      </c>
      <c r="F1006" s="10" t="str">
        <f t="shared" si="15"/>
        <v>§ 9 ods. 2</v>
      </c>
      <c r="G1006" s="13" t="s">
        <v>1790</v>
      </c>
      <c r="H1006" s="3" t="s">
        <v>12</v>
      </c>
      <c r="I1006" s="15" t="s">
        <v>13</v>
      </c>
      <c r="J1006" s="11"/>
    </row>
    <row r="1007" spans="3:10" ht="37.5" x14ac:dyDescent="0.25">
      <c r="C1007" s="8">
        <v>694</v>
      </c>
      <c r="D1007" s="10" t="s">
        <v>79</v>
      </c>
      <c r="E1007" s="10" t="s">
        <v>1787</v>
      </c>
      <c r="F1007" s="10" t="str">
        <f t="shared" si="15"/>
        <v>§ 9 ods. 2</v>
      </c>
      <c r="G1007" s="13" t="s">
        <v>1791</v>
      </c>
      <c r="H1007" s="3" t="s">
        <v>12</v>
      </c>
      <c r="I1007" s="15" t="s">
        <v>13</v>
      </c>
      <c r="J1007" s="11" t="s">
        <v>1792</v>
      </c>
    </row>
    <row r="1008" spans="3:10" ht="37.5" x14ac:dyDescent="0.25">
      <c r="C1008" s="9">
        <v>832</v>
      </c>
      <c r="D1008" s="10" t="s">
        <v>81</v>
      </c>
      <c r="E1008" s="10" t="s">
        <v>1787</v>
      </c>
      <c r="F1008" s="10" t="str">
        <f t="shared" si="15"/>
        <v>§ 9 ods. 2</v>
      </c>
      <c r="G1008" s="13" t="s">
        <v>1793</v>
      </c>
      <c r="H1008" s="3" t="s">
        <v>12</v>
      </c>
      <c r="I1008" s="15" t="s">
        <v>13</v>
      </c>
      <c r="J1008" s="11"/>
    </row>
    <row r="1009" spans="3:10" ht="37.5" x14ac:dyDescent="0.25">
      <c r="C1009" s="9">
        <v>96</v>
      </c>
      <c r="D1009" s="10" t="s">
        <v>83</v>
      </c>
      <c r="E1009" s="10" t="s">
        <v>1794</v>
      </c>
      <c r="F1009" s="10" t="str">
        <f t="shared" si="15"/>
        <v>§ 9 ods. 2</v>
      </c>
      <c r="G1009" s="13" t="s">
        <v>1795</v>
      </c>
      <c r="H1009" s="3" t="s">
        <v>12</v>
      </c>
      <c r="I1009" s="15" t="s">
        <v>13</v>
      </c>
      <c r="J1009" s="11"/>
    </row>
    <row r="1010" spans="3:10" ht="37.5" x14ac:dyDescent="0.25">
      <c r="C1010" s="8">
        <v>618</v>
      </c>
      <c r="D1010" s="10" t="s">
        <v>65</v>
      </c>
      <c r="E1010" s="10" t="s">
        <v>1794</v>
      </c>
      <c r="F1010" s="10" t="str">
        <f t="shared" si="15"/>
        <v>§ 9 ods. 2</v>
      </c>
      <c r="G1010" s="13" t="s">
        <v>1796</v>
      </c>
      <c r="H1010" s="3" t="s">
        <v>12</v>
      </c>
      <c r="I1010" s="15" t="s">
        <v>13</v>
      </c>
      <c r="J1010" s="11"/>
    </row>
    <row r="1011" spans="3:10" ht="37.5" x14ac:dyDescent="0.25">
      <c r="C1011" s="8">
        <v>777</v>
      </c>
      <c r="D1011" s="10" t="s">
        <v>68</v>
      </c>
      <c r="E1011" s="10" t="s">
        <v>1797</v>
      </c>
      <c r="F1011" s="10" t="str">
        <f t="shared" si="15"/>
        <v>§ 9 ods. 2</v>
      </c>
      <c r="G1011" s="13" t="s">
        <v>1798</v>
      </c>
      <c r="H1011" s="3" t="s">
        <v>71</v>
      </c>
      <c r="I1011" s="15" t="s">
        <v>13</v>
      </c>
      <c r="J1011" s="11"/>
    </row>
    <row r="1012" spans="3:10" ht="37.5" x14ac:dyDescent="0.25">
      <c r="C1012" s="9">
        <v>617</v>
      </c>
      <c r="D1012" s="10" t="s">
        <v>65</v>
      </c>
      <c r="E1012" s="10" t="s">
        <v>1794</v>
      </c>
      <c r="F1012" s="10" t="str">
        <f t="shared" si="15"/>
        <v>§ 9 ods. 2</v>
      </c>
      <c r="G1012" s="13" t="s">
        <v>1799</v>
      </c>
      <c r="H1012" s="3" t="s">
        <v>12</v>
      </c>
      <c r="I1012" s="15" t="s">
        <v>44</v>
      </c>
      <c r="J1012" s="11"/>
    </row>
    <row r="1013" spans="3:10" ht="75" hidden="1" x14ac:dyDescent="0.25">
      <c r="C1013" s="9">
        <v>915</v>
      </c>
      <c r="D1013" s="10" t="s">
        <v>24</v>
      </c>
      <c r="E1013" s="10" t="s">
        <v>1800</v>
      </c>
      <c r="F1013" s="10" t="str">
        <f t="shared" si="15"/>
        <v>§ 9 ods. 2</v>
      </c>
      <c r="G1013" s="13" t="s">
        <v>1801</v>
      </c>
      <c r="H1013" s="3" t="s">
        <v>12</v>
      </c>
      <c r="I1013" s="15"/>
      <c r="J1013" s="11"/>
    </row>
    <row r="1014" spans="3:10" ht="75" x14ac:dyDescent="0.25">
      <c r="C1014" s="8">
        <v>952</v>
      </c>
      <c r="D1014" s="10" t="s">
        <v>24</v>
      </c>
      <c r="E1014" s="10" t="s">
        <v>1794</v>
      </c>
      <c r="F1014" s="10" t="str">
        <f t="shared" si="15"/>
        <v>§ 9 ods. 2</v>
      </c>
      <c r="G1014" s="13" t="s">
        <v>1802</v>
      </c>
      <c r="H1014" s="3" t="s">
        <v>12</v>
      </c>
      <c r="I1014" s="15" t="s">
        <v>13</v>
      </c>
      <c r="J1014" s="11" t="s">
        <v>1803</v>
      </c>
    </row>
    <row r="1015" spans="3:10" ht="56.25" x14ac:dyDescent="0.25">
      <c r="C1015" s="8">
        <v>1036</v>
      </c>
      <c r="D1015" s="10" t="s">
        <v>28</v>
      </c>
      <c r="E1015" s="10" t="s">
        <v>1797</v>
      </c>
      <c r="F1015" s="10" t="str">
        <f t="shared" si="15"/>
        <v>§ 9 ods. 2</v>
      </c>
      <c r="G1015" s="13" t="s">
        <v>1804</v>
      </c>
      <c r="H1015" s="3" t="s">
        <v>12</v>
      </c>
      <c r="I1015" s="15" t="s">
        <v>13</v>
      </c>
      <c r="J1015" s="11" t="s">
        <v>1805</v>
      </c>
    </row>
    <row r="1016" spans="3:10" ht="37.5" x14ac:dyDescent="0.25">
      <c r="C1016" s="9">
        <v>217</v>
      </c>
      <c r="D1016" s="10" t="s">
        <v>18</v>
      </c>
      <c r="E1016" s="10" t="s">
        <v>1806</v>
      </c>
      <c r="F1016" s="10" t="str">
        <f t="shared" si="15"/>
        <v>§ 9 ods. 2 písm. a)</v>
      </c>
      <c r="G1016" s="13" t="s">
        <v>1807</v>
      </c>
      <c r="H1016" s="3" t="s">
        <v>12</v>
      </c>
      <c r="I1016" s="15" t="s">
        <v>44</v>
      </c>
      <c r="J1016" s="11"/>
    </row>
    <row r="1017" spans="3:10" ht="37.5" x14ac:dyDescent="0.25">
      <c r="C1017" s="9">
        <v>392</v>
      </c>
      <c r="D1017" s="10" t="s">
        <v>74</v>
      </c>
      <c r="E1017" s="10" t="s">
        <v>1806</v>
      </c>
      <c r="F1017" s="10" t="str">
        <f t="shared" si="15"/>
        <v>§ 9 ods. 2 písm. a)</v>
      </c>
      <c r="G1017" s="13" t="s">
        <v>1808</v>
      </c>
      <c r="H1017" s="3" t="s">
        <v>71</v>
      </c>
      <c r="I1017" s="15" t="s">
        <v>44</v>
      </c>
      <c r="J1017" s="11"/>
    </row>
    <row r="1018" spans="3:10" ht="37.5" x14ac:dyDescent="0.25">
      <c r="C1018" s="8">
        <v>517</v>
      </c>
      <c r="D1018" s="10" t="s">
        <v>77</v>
      </c>
      <c r="E1018" s="10" t="s">
        <v>1806</v>
      </c>
      <c r="F1018" s="10" t="str">
        <f t="shared" si="15"/>
        <v>§ 9 ods. 2 písm. a)</v>
      </c>
      <c r="G1018" s="13" t="s">
        <v>1809</v>
      </c>
      <c r="H1018" s="3" t="s">
        <v>12</v>
      </c>
      <c r="I1018" s="15" t="s">
        <v>44</v>
      </c>
      <c r="J1018" s="11"/>
    </row>
    <row r="1019" spans="3:10" ht="132" x14ac:dyDescent="0.25">
      <c r="C1019" s="8">
        <v>695</v>
      </c>
      <c r="D1019" s="10" t="s">
        <v>79</v>
      </c>
      <c r="E1019" s="10" t="s">
        <v>1806</v>
      </c>
      <c r="F1019" s="10" t="str">
        <f t="shared" si="15"/>
        <v>§ 9 ods. 2 písm. a)</v>
      </c>
      <c r="G1019" s="13" t="s">
        <v>1810</v>
      </c>
      <c r="H1019" s="3" t="s">
        <v>12</v>
      </c>
      <c r="I1019" s="15" t="s">
        <v>44</v>
      </c>
      <c r="J1019" s="11" t="s">
        <v>1811</v>
      </c>
    </row>
    <row r="1020" spans="3:10" ht="26.25" x14ac:dyDescent="0.25">
      <c r="C1020" s="9">
        <v>833</v>
      </c>
      <c r="D1020" s="10" t="s">
        <v>81</v>
      </c>
      <c r="E1020" s="10" t="s">
        <v>1806</v>
      </c>
      <c r="F1020" s="10" t="str">
        <f t="shared" si="15"/>
        <v>§ 9 ods. 2 písm. a)</v>
      </c>
      <c r="G1020" s="13" t="s">
        <v>1812</v>
      </c>
      <c r="H1020" s="3" t="s">
        <v>12</v>
      </c>
      <c r="I1020" s="15" t="s">
        <v>44</v>
      </c>
      <c r="J1020" s="11"/>
    </row>
    <row r="1021" spans="3:10" ht="37.5" x14ac:dyDescent="0.25">
      <c r="C1021" s="9">
        <v>97</v>
      </c>
      <c r="D1021" s="10" t="s">
        <v>83</v>
      </c>
      <c r="E1021" s="10" t="s">
        <v>1813</v>
      </c>
      <c r="F1021" s="10" t="str">
        <f t="shared" si="15"/>
        <v>§ 9 ods. 2 písm. a)</v>
      </c>
      <c r="G1021" s="13" t="s">
        <v>1814</v>
      </c>
      <c r="H1021" s="3" t="s">
        <v>12</v>
      </c>
      <c r="I1021" s="15" t="s">
        <v>44</v>
      </c>
      <c r="J1021" s="11"/>
    </row>
    <row r="1022" spans="3:10" ht="37.5" x14ac:dyDescent="0.25">
      <c r="C1022" s="8">
        <v>778</v>
      </c>
      <c r="D1022" s="10" t="s">
        <v>68</v>
      </c>
      <c r="E1022" s="10" t="s">
        <v>1815</v>
      </c>
      <c r="F1022" s="10" t="str">
        <f t="shared" si="15"/>
        <v>§ 9 ods. 2 písm. a)</v>
      </c>
      <c r="G1022" s="13" t="s">
        <v>1816</v>
      </c>
      <c r="H1022" s="3" t="s">
        <v>71</v>
      </c>
      <c r="I1022" s="15" t="s">
        <v>44</v>
      </c>
      <c r="J1022" s="11"/>
    </row>
    <row r="1023" spans="3:10" ht="75" hidden="1" x14ac:dyDescent="0.25">
      <c r="C1023" s="8">
        <v>19</v>
      </c>
      <c r="D1023" s="10" t="s">
        <v>32</v>
      </c>
      <c r="E1023" s="10" t="s">
        <v>1817</v>
      </c>
      <c r="F1023" s="10" t="str">
        <f t="shared" si="15"/>
        <v>§ 9 ods. 2 písm. e)</v>
      </c>
      <c r="G1023" s="13" t="s">
        <v>1818</v>
      </c>
      <c r="H1023" s="3" t="s">
        <v>12</v>
      </c>
      <c r="I1023" s="15"/>
      <c r="J1023" s="11" t="s">
        <v>1819</v>
      </c>
    </row>
    <row r="1024" spans="3:10" ht="37.5" hidden="1" x14ac:dyDescent="0.25">
      <c r="C1024" s="9">
        <v>834</v>
      </c>
      <c r="D1024" s="10" t="s">
        <v>81</v>
      </c>
      <c r="E1024" s="10" t="s">
        <v>1817</v>
      </c>
      <c r="F1024" s="10" t="str">
        <f t="shared" si="15"/>
        <v>§ 9 ods. 2 písm. e)</v>
      </c>
      <c r="G1024" s="13" t="s">
        <v>1820</v>
      </c>
      <c r="H1024" s="3" t="s">
        <v>12</v>
      </c>
      <c r="I1024" s="15"/>
      <c r="J1024" s="11"/>
    </row>
    <row r="1025" spans="3:10" ht="75" hidden="1" x14ac:dyDescent="0.25">
      <c r="C1025" s="9">
        <v>20</v>
      </c>
      <c r="D1025" s="10" t="s">
        <v>32</v>
      </c>
      <c r="E1025" s="10" t="s">
        <v>1821</v>
      </c>
      <c r="F1025" s="10" t="str">
        <f t="shared" si="15"/>
        <v>§ 9 ods. 3</v>
      </c>
      <c r="G1025" s="13" t="s">
        <v>1822</v>
      </c>
      <c r="H1025" s="3" t="s">
        <v>71</v>
      </c>
      <c r="I1025" s="15"/>
      <c r="J1025" s="11"/>
    </row>
    <row r="1026" spans="3:10" ht="131.25" hidden="1" x14ac:dyDescent="0.25">
      <c r="C1026" s="8">
        <v>1085</v>
      </c>
      <c r="D1026" s="10" t="s">
        <v>51</v>
      </c>
      <c r="E1026" s="10" t="s">
        <v>1821</v>
      </c>
      <c r="F1026" s="10" t="str">
        <f t="shared" si="15"/>
        <v>§ 9 ods. 3</v>
      </c>
      <c r="G1026" s="13" t="s">
        <v>1823</v>
      </c>
      <c r="H1026" s="3" t="s">
        <v>71</v>
      </c>
      <c r="I1026" s="15"/>
      <c r="J1026" s="11" t="s">
        <v>1824</v>
      </c>
    </row>
    <row r="1027" spans="3:10" ht="75" hidden="1" x14ac:dyDescent="0.25">
      <c r="C1027" s="8">
        <v>953</v>
      </c>
      <c r="D1027" s="10" t="s">
        <v>24</v>
      </c>
      <c r="E1027" s="10" t="s">
        <v>1825</v>
      </c>
      <c r="F1027" s="10" t="str">
        <f t="shared" ref="F1027:F1088" si="16">IFERROR(RIGHT(E1027,LEN(E1027)-FIND("§",E1027)+1),E1027)</f>
        <v>§ 9 ods. 3</v>
      </c>
      <c r="G1027" s="13" t="s">
        <v>1826</v>
      </c>
      <c r="H1027" s="3" t="s">
        <v>12</v>
      </c>
      <c r="I1027" s="15"/>
      <c r="J1027" s="11" t="s">
        <v>623</v>
      </c>
    </row>
    <row r="1028" spans="3:10" ht="37.5" hidden="1" x14ac:dyDescent="0.25">
      <c r="C1028" s="9">
        <v>1037</v>
      </c>
      <c r="D1028" s="10" t="s">
        <v>28</v>
      </c>
      <c r="E1028" s="10" t="s">
        <v>1827</v>
      </c>
      <c r="F1028" s="10" t="str">
        <f t="shared" si="16"/>
        <v>§ 9 ods. ods. 1</v>
      </c>
      <c r="G1028" s="13" t="s">
        <v>1828</v>
      </c>
      <c r="H1028" s="3" t="s">
        <v>12</v>
      </c>
      <c r="I1028" s="15"/>
      <c r="J1028" s="11"/>
    </row>
    <row r="1029" spans="3:10" ht="56.25" x14ac:dyDescent="0.25">
      <c r="C1029" s="9">
        <v>518</v>
      </c>
      <c r="D1029" s="10" t="s">
        <v>77</v>
      </c>
      <c r="E1029" s="10" t="s">
        <v>1829</v>
      </c>
      <c r="F1029" s="10" t="str">
        <f t="shared" si="16"/>
        <v>§14 ods. 6</v>
      </c>
      <c r="G1029" s="13" t="s">
        <v>1830</v>
      </c>
      <c r="H1029" s="3" t="s">
        <v>12</v>
      </c>
      <c r="I1029" s="15" t="s">
        <v>111</v>
      </c>
      <c r="J1029" s="11"/>
    </row>
    <row r="1030" spans="3:10" ht="37.5" x14ac:dyDescent="0.25">
      <c r="C1030" s="8">
        <v>968</v>
      </c>
      <c r="D1030" s="10" t="s">
        <v>28</v>
      </c>
      <c r="E1030" s="10" t="s">
        <v>1831</v>
      </c>
      <c r="F1030" s="10" t="str">
        <f t="shared" si="16"/>
        <v>§28 ods. 5 písm .c)</v>
      </c>
      <c r="G1030" s="13" t="s">
        <v>1832</v>
      </c>
      <c r="H1030" s="3" t="s">
        <v>12</v>
      </c>
      <c r="I1030" s="15" t="s">
        <v>13</v>
      </c>
      <c r="J1030" s="11" t="s">
        <v>1833</v>
      </c>
    </row>
    <row r="1031" spans="3:10" ht="37.5" x14ac:dyDescent="0.25">
      <c r="C1031" s="8">
        <v>415</v>
      </c>
      <c r="D1031" s="10" t="s">
        <v>1834</v>
      </c>
      <c r="E1031" s="10" t="s">
        <v>1835</v>
      </c>
      <c r="F1031" s="10" t="str">
        <f t="shared" si="16"/>
        <v>Analýza vplyvov na PP</v>
      </c>
      <c r="G1031" s="13" t="s">
        <v>1836</v>
      </c>
      <c r="H1031" s="3" t="s">
        <v>71</v>
      </c>
      <c r="I1031" s="15" t="s">
        <v>111</v>
      </c>
      <c r="J1031" s="11" t="s">
        <v>1837</v>
      </c>
    </row>
    <row r="1032" spans="3:10" ht="75" x14ac:dyDescent="0.25">
      <c r="C1032" s="9">
        <v>416</v>
      </c>
      <c r="D1032" s="10" t="s">
        <v>1834</v>
      </c>
      <c r="E1032" s="10" t="s">
        <v>1835</v>
      </c>
      <c r="F1032" s="10" t="str">
        <f t="shared" si="16"/>
        <v>Analýza vplyvov na PP</v>
      </c>
      <c r="G1032" s="13" t="s">
        <v>1838</v>
      </c>
      <c r="H1032" s="3" t="s">
        <v>71</v>
      </c>
      <c r="I1032" s="15" t="s">
        <v>111</v>
      </c>
      <c r="J1032" s="11" t="s">
        <v>1839</v>
      </c>
    </row>
    <row r="1033" spans="3:10" ht="26.25" x14ac:dyDescent="0.25">
      <c r="C1033" s="9">
        <v>835</v>
      </c>
      <c r="D1033" s="10" t="s">
        <v>81</v>
      </c>
      <c r="E1033" s="10" t="s">
        <v>1840</v>
      </c>
      <c r="F1033" s="10" t="str">
        <f t="shared" si="16"/>
        <v>Celému materiálu</v>
      </c>
      <c r="G1033" s="13" t="s">
        <v>1841</v>
      </c>
      <c r="H1033" s="3" t="s">
        <v>12</v>
      </c>
      <c r="I1033" s="15" t="s">
        <v>13</v>
      </c>
      <c r="J1033" s="11"/>
    </row>
    <row r="1034" spans="3:10" ht="93.75" hidden="1" x14ac:dyDescent="0.25">
      <c r="C1034" s="8">
        <v>122</v>
      </c>
      <c r="D1034" s="10" t="s">
        <v>94</v>
      </c>
      <c r="E1034" s="10" t="s">
        <v>1840</v>
      </c>
      <c r="F1034" s="10" t="str">
        <f t="shared" si="16"/>
        <v>Celému materiálu</v>
      </c>
      <c r="G1034" s="13" t="s">
        <v>1842</v>
      </c>
      <c r="H1034" s="3" t="s">
        <v>12</v>
      </c>
      <c r="I1034" s="15"/>
      <c r="J1034" s="11" t="s">
        <v>1843</v>
      </c>
    </row>
    <row r="1035" spans="3:10" ht="356.25" x14ac:dyDescent="0.25">
      <c r="C1035" s="8">
        <v>259</v>
      </c>
      <c r="D1035" s="10" t="s">
        <v>9</v>
      </c>
      <c r="E1035" s="10" t="s">
        <v>1840</v>
      </c>
      <c r="F1035" s="10" t="str">
        <f t="shared" si="16"/>
        <v>Celému materiálu</v>
      </c>
      <c r="G1035" s="13" t="s">
        <v>1844</v>
      </c>
      <c r="H1035" s="3" t="s">
        <v>12</v>
      </c>
      <c r="I1035" s="15" t="s">
        <v>13</v>
      </c>
      <c r="J1035" s="11" t="s">
        <v>1845</v>
      </c>
    </row>
    <row r="1036" spans="3:10" ht="112.5" hidden="1" x14ac:dyDescent="0.25">
      <c r="C1036" s="9">
        <v>260</v>
      </c>
      <c r="D1036" s="10" t="s">
        <v>9</v>
      </c>
      <c r="E1036" s="10" t="s">
        <v>1840</v>
      </c>
      <c r="F1036" s="10" t="str">
        <f t="shared" si="16"/>
        <v>Celému materiálu</v>
      </c>
      <c r="G1036" s="13" t="s">
        <v>1846</v>
      </c>
      <c r="H1036" s="3" t="s">
        <v>12</v>
      </c>
      <c r="I1036" s="15"/>
      <c r="J1036" s="11" t="s">
        <v>1847</v>
      </c>
    </row>
    <row r="1037" spans="3:10" ht="206.25" hidden="1" x14ac:dyDescent="0.25">
      <c r="C1037" s="9">
        <v>261</v>
      </c>
      <c r="D1037" s="10" t="s">
        <v>9</v>
      </c>
      <c r="E1037" s="10" t="s">
        <v>1840</v>
      </c>
      <c r="F1037" s="10" t="str">
        <f t="shared" si="16"/>
        <v>Celému materiálu</v>
      </c>
      <c r="G1037" s="13" t="s">
        <v>1848</v>
      </c>
      <c r="H1037" s="3" t="s">
        <v>12</v>
      </c>
      <c r="I1037" s="15"/>
      <c r="J1037" s="11" t="s">
        <v>1849</v>
      </c>
    </row>
    <row r="1038" spans="3:10" ht="225" hidden="1" x14ac:dyDescent="0.25">
      <c r="C1038" s="8">
        <v>262</v>
      </c>
      <c r="D1038" s="10" t="s">
        <v>9</v>
      </c>
      <c r="E1038" s="10" t="s">
        <v>1840</v>
      </c>
      <c r="F1038" s="10" t="str">
        <f t="shared" si="16"/>
        <v>Celému materiálu</v>
      </c>
      <c r="G1038" s="13" t="s">
        <v>1850</v>
      </c>
      <c r="H1038" s="3" t="s">
        <v>12</v>
      </c>
      <c r="I1038" s="15"/>
      <c r="J1038" s="11" t="s">
        <v>1851</v>
      </c>
    </row>
    <row r="1039" spans="3:10" ht="181.5" hidden="1" x14ac:dyDescent="0.25">
      <c r="C1039" s="8">
        <v>263</v>
      </c>
      <c r="D1039" s="10" t="s">
        <v>9</v>
      </c>
      <c r="E1039" s="10" t="s">
        <v>1840</v>
      </c>
      <c r="F1039" s="10" t="str">
        <f t="shared" si="16"/>
        <v>Celému materiálu</v>
      </c>
      <c r="G1039" s="13" t="s">
        <v>1852</v>
      </c>
      <c r="H1039" s="3" t="s">
        <v>12</v>
      </c>
      <c r="I1039" s="15"/>
      <c r="J1039" s="11" t="s">
        <v>1853</v>
      </c>
    </row>
    <row r="1040" spans="3:10" ht="206.25" hidden="1" x14ac:dyDescent="0.25">
      <c r="C1040" s="9">
        <v>264</v>
      </c>
      <c r="D1040" s="10" t="s">
        <v>9</v>
      </c>
      <c r="E1040" s="10" t="s">
        <v>1840</v>
      </c>
      <c r="F1040" s="10" t="str">
        <f t="shared" si="16"/>
        <v>Celému materiálu</v>
      </c>
      <c r="G1040" s="13" t="s">
        <v>1854</v>
      </c>
      <c r="H1040" s="3" t="s">
        <v>12</v>
      </c>
      <c r="I1040" s="15"/>
      <c r="J1040" s="11" t="s">
        <v>1855</v>
      </c>
    </row>
    <row r="1041" spans="3:10" ht="356.25" hidden="1" x14ac:dyDescent="0.25">
      <c r="C1041" s="9">
        <v>284</v>
      </c>
      <c r="D1041" s="10" t="s">
        <v>1856</v>
      </c>
      <c r="E1041" s="10" t="s">
        <v>1840</v>
      </c>
      <c r="F1041" s="10" t="str">
        <f t="shared" si="16"/>
        <v>Celému materiálu</v>
      </c>
      <c r="G1041" s="13" t="s">
        <v>1857</v>
      </c>
      <c r="H1041" s="3" t="s">
        <v>12</v>
      </c>
      <c r="I1041" s="15"/>
      <c r="J1041" s="11"/>
    </row>
    <row r="1042" spans="3:10" ht="93.75" hidden="1" x14ac:dyDescent="0.25">
      <c r="C1042" s="8">
        <v>536</v>
      </c>
      <c r="D1042" s="10" t="s">
        <v>1858</v>
      </c>
      <c r="E1042" s="10" t="s">
        <v>1840</v>
      </c>
      <c r="F1042" s="10" t="str">
        <f t="shared" si="16"/>
        <v>Celému materiálu</v>
      </c>
      <c r="G1042" s="13" t="s">
        <v>1859</v>
      </c>
      <c r="H1042" s="3" t="s">
        <v>12</v>
      </c>
      <c r="I1042" s="15"/>
      <c r="J1042" s="11" t="s">
        <v>1860</v>
      </c>
    </row>
    <row r="1043" spans="3:10" ht="409.5" hidden="1" x14ac:dyDescent="0.25">
      <c r="C1043" s="8">
        <v>849</v>
      </c>
      <c r="D1043" s="10" t="s">
        <v>24</v>
      </c>
      <c r="E1043" s="10" t="s">
        <v>1840</v>
      </c>
      <c r="F1043" s="10" t="str">
        <f t="shared" si="16"/>
        <v>Celému materiálu</v>
      </c>
      <c r="G1043" s="13" t="s">
        <v>1861</v>
      </c>
      <c r="H1043" s="3" t="s">
        <v>12</v>
      </c>
      <c r="I1043" s="15"/>
      <c r="J1043" s="11" t="s">
        <v>1862</v>
      </c>
    </row>
    <row r="1044" spans="3:10" ht="409.5" hidden="1" x14ac:dyDescent="0.25">
      <c r="C1044" s="9">
        <v>850</v>
      </c>
      <c r="D1044" s="10" t="s">
        <v>24</v>
      </c>
      <c r="E1044" s="10" t="s">
        <v>1840</v>
      </c>
      <c r="F1044" s="10" t="str">
        <f t="shared" si="16"/>
        <v>Celému materiálu</v>
      </c>
      <c r="G1044" s="13" t="s">
        <v>1863</v>
      </c>
      <c r="H1044" s="3" t="s">
        <v>12</v>
      </c>
      <c r="I1044" s="15"/>
      <c r="J1044" s="11"/>
    </row>
    <row r="1045" spans="3:10" ht="409.5" hidden="1" x14ac:dyDescent="0.25">
      <c r="C1045" s="9">
        <v>851</v>
      </c>
      <c r="D1045" s="10" t="s">
        <v>24</v>
      </c>
      <c r="E1045" s="10" t="s">
        <v>1840</v>
      </c>
      <c r="F1045" s="10" t="str">
        <f t="shared" si="16"/>
        <v>Celému materiálu</v>
      </c>
      <c r="G1045" s="13" t="s">
        <v>1864</v>
      </c>
      <c r="H1045" s="3" t="s">
        <v>12</v>
      </c>
      <c r="I1045" s="15"/>
      <c r="J1045" s="11"/>
    </row>
    <row r="1046" spans="3:10" ht="56.25" hidden="1" x14ac:dyDescent="0.25">
      <c r="C1046" s="8">
        <v>852</v>
      </c>
      <c r="D1046" s="10" t="s">
        <v>24</v>
      </c>
      <c r="E1046" s="10" t="s">
        <v>1840</v>
      </c>
      <c r="F1046" s="10" t="str">
        <f t="shared" si="16"/>
        <v>Celému materiálu</v>
      </c>
      <c r="G1046" s="13" t="s">
        <v>1865</v>
      </c>
      <c r="H1046" s="3" t="s">
        <v>12</v>
      </c>
      <c r="I1046" s="15" t="s">
        <v>1866</v>
      </c>
      <c r="J1046" s="11" t="s">
        <v>757</v>
      </c>
    </row>
    <row r="1047" spans="3:10" ht="56.25" x14ac:dyDescent="0.25">
      <c r="C1047" s="8">
        <v>853</v>
      </c>
      <c r="D1047" s="10" t="s">
        <v>24</v>
      </c>
      <c r="E1047" s="10" t="s">
        <v>1840</v>
      </c>
      <c r="F1047" s="10" t="str">
        <f t="shared" si="16"/>
        <v>Celému materiálu</v>
      </c>
      <c r="G1047" s="13" t="s">
        <v>1867</v>
      </c>
      <c r="H1047" s="3" t="s">
        <v>12</v>
      </c>
      <c r="I1047" s="15" t="s">
        <v>13</v>
      </c>
      <c r="J1047" s="11" t="s">
        <v>1868</v>
      </c>
    </row>
    <row r="1048" spans="3:10" ht="37.5" hidden="1" x14ac:dyDescent="0.25">
      <c r="C1048" s="9">
        <v>965</v>
      </c>
      <c r="D1048" s="10" t="s">
        <v>28</v>
      </c>
      <c r="E1048" s="10" t="s">
        <v>1840</v>
      </c>
      <c r="F1048" s="10" t="str">
        <f t="shared" si="16"/>
        <v>Celému materiálu</v>
      </c>
      <c r="G1048" s="13" t="s">
        <v>1869</v>
      </c>
      <c r="H1048" s="3" t="s">
        <v>12</v>
      </c>
      <c r="I1048" s="15"/>
      <c r="J1048" s="11" t="s">
        <v>1870</v>
      </c>
    </row>
    <row r="1049" spans="3:10" ht="243.75" x14ac:dyDescent="0.25">
      <c r="C1049" s="9">
        <v>966</v>
      </c>
      <c r="D1049" s="10" t="s">
        <v>28</v>
      </c>
      <c r="E1049" s="10" t="s">
        <v>1840</v>
      </c>
      <c r="F1049" s="10" t="str">
        <f t="shared" si="16"/>
        <v>Celému materiálu</v>
      </c>
      <c r="G1049" s="13" t="s">
        <v>1871</v>
      </c>
      <c r="H1049" s="3" t="s">
        <v>12</v>
      </c>
      <c r="I1049" s="15" t="s">
        <v>13</v>
      </c>
      <c r="J1049" s="11" t="s">
        <v>1872</v>
      </c>
    </row>
    <row r="1050" spans="3:10" ht="409.5" hidden="1" x14ac:dyDescent="0.25">
      <c r="C1050" s="8">
        <v>1086</v>
      </c>
      <c r="D1050" s="10" t="s">
        <v>51</v>
      </c>
      <c r="E1050" s="10" t="s">
        <v>1840</v>
      </c>
      <c r="F1050" s="10" t="str">
        <f t="shared" si="16"/>
        <v>Celému materiálu</v>
      </c>
      <c r="G1050" s="13" t="s">
        <v>1873</v>
      </c>
      <c r="H1050" s="3" t="s">
        <v>71</v>
      </c>
      <c r="I1050" s="15"/>
      <c r="J1050" s="11" t="s">
        <v>1874</v>
      </c>
    </row>
    <row r="1051" spans="3:10" ht="409.5" x14ac:dyDescent="0.25">
      <c r="C1051" s="8">
        <v>917</v>
      </c>
      <c r="D1051" s="10" t="s">
        <v>24</v>
      </c>
      <c r="E1051" s="10" t="s">
        <v>1875</v>
      </c>
      <c r="F1051" s="10" t="str">
        <f t="shared" si="16"/>
        <v>Čl. 1 zásadná pripomienka</v>
      </c>
      <c r="G1051" s="13" t="s">
        <v>1876</v>
      </c>
      <c r="H1051" s="3" t="s">
        <v>12</v>
      </c>
      <c r="I1051" s="15" t="s">
        <v>111</v>
      </c>
      <c r="J1051" s="11"/>
    </row>
    <row r="1052" spans="3:10" ht="409.5" hidden="1" x14ac:dyDescent="0.25">
      <c r="C1052" s="9">
        <v>916</v>
      </c>
      <c r="D1052" s="10" t="s">
        <v>24</v>
      </c>
      <c r="E1052" s="10" t="s">
        <v>1875</v>
      </c>
      <c r="F1052" s="10" t="str">
        <f t="shared" si="16"/>
        <v>Čl. 1 zásadná pripomienka</v>
      </c>
      <c r="G1052" s="13" t="s">
        <v>1877</v>
      </c>
      <c r="H1052" s="3" t="s">
        <v>12</v>
      </c>
      <c r="I1052" s="15"/>
      <c r="J1052" s="11"/>
    </row>
    <row r="1053" spans="3:10" ht="75" x14ac:dyDescent="0.25">
      <c r="C1053" s="9">
        <v>697</v>
      </c>
      <c r="D1053" s="10" t="s">
        <v>453</v>
      </c>
      <c r="E1053" s="10" t="s">
        <v>1878</v>
      </c>
      <c r="F1053" s="10" t="str">
        <f t="shared" si="16"/>
        <v>Čl. čl. I</v>
      </c>
      <c r="G1053" s="13" t="s">
        <v>1879</v>
      </c>
      <c r="H1053" s="3" t="s">
        <v>12</v>
      </c>
      <c r="I1053" s="15" t="s">
        <v>111</v>
      </c>
      <c r="J1053" s="11" t="s">
        <v>813</v>
      </c>
    </row>
    <row r="1054" spans="3:10" ht="56.25" hidden="1" x14ac:dyDescent="0.25">
      <c r="C1054" s="8">
        <v>934</v>
      </c>
      <c r="D1054" s="10" t="s">
        <v>24</v>
      </c>
      <c r="E1054" s="10" t="s">
        <v>1880</v>
      </c>
      <c r="F1054" s="10" t="str">
        <f t="shared" si="16"/>
        <v>Čl. Čl. I Poznámka pod č</v>
      </c>
      <c r="G1054" s="13" t="s">
        <v>1881</v>
      </c>
      <c r="H1054" s="3" t="s">
        <v>12</v>
      </c>
      <c r="I1054" s="15"/>
      <c r="J1054" s="11"/>
    </row>
    <row r="1055" spans="3:10" ht="56.25" x14ac:dyDescent="0.25">
      <c r="C1055" s="8">
        <v>701</v>
      </c>
      <c r="D1055" s="10" t="s">
        <v>453</v>
      </c>
      <c r="E1055" s="10" t="s">
        <v>1882</v>
      </c>
      <c r="F1055" s="10" t="str">
        <f t="shared" si="16"/>
        <v>Čl. čl. V</v>
      </c>
      <c r="G1055" s="13" t="s">
        <v>1883</v>
      </c>
      <c r="H1055" s="3" t="s">
        <v>12</v>
      </c>
      <c r="I1055" s="15" t="s">
        <v>13</v>
      </c>
      <c r="J1055" s="11" t="s">
        <v>1884</v>
      </c>
    </row>
    <row r="1056" spans="3:10" ht="187.5" x14ac:dyDescent="0.25">
      <c r="C1056" s="9">
        <v>425</v>
      </c>
      <c r="D1056" s="10" t="s">
        <v>500</v>
      </c>
      <c r="E1056" s="10" t="s">
        <v>1885</v>
      </c>
      <c r="F1056" s="10" t="str">
        <f t="shared" si="16"/>
        <v>Čl. I</v>
      </c>
      <c r="G1056" s="13" t="s">
        <v>1886</v>
      </c>
      <c r="H1056" s="3" t="s">
        <v>12</v>
      </c>
      <c r="I1056" s="15" t="s">
        <v>111</v>
      </c>
      <c r="J1056" s="11"/>
    </row>
    <row r="1057" spans="3:10" ht="26.25" x14ac:dyDescent="0.25">
      <c r="C1057" s="9">
        <v>412</v>
      </c>
      <c r="D1057" s="10" t="s">
        <v>271</v>
      </c>
      <c r="E1057" s="10" t="s">
        <v>1887</v>
      </c>
      <c r="F1057" s="10" t="str">
        <f t="shared" si="16"/>
        <v>Čl. I poznámke pod čiarou k odkazu 23</v>
      </c>
      <c r="G1057" s="13" t="s">
        <v>1888</v>
      </c>
      <c r="H1057" s="3" t="s">
        <v>12</v>
      </c>
      <c r="I1057" s="15" t="s">
        <v>111</v>
      </c>
      <c r="J1057" s="11" t="s">
        <v>191</v>
      </c>
    </row>
    <row r="1058" spans="3:10" ht="409.5" x14ac:dyDescent="0.25">
      <c r="C1058" s="8">
        <v>709</v>
      </c>
      <c r="D1058" s="10" t="s">
        <v>68</v>
      </c>
      <c r="E1058" s="10" t="s">
        <v>1889</v>
      </c>
      <c r="F1058" s="10" t="str">
        <f t="shared" si="16"/>
        <v>Čl. I.</v>
      </c>
      <c r="G1058" s="13" t="s">
        <v>1890</v>
      </c>
      <c r="H1058" s="3" t="s">
        <v>71</v>
      </c>
      <c r="I1058" s="15" t="s">
        <v>111</v>
      </c>
      <c r="J1058" s="11" t="s">
        <v>870</v>
      </c>
    </row>
    <row r="1059" spans="3:10" ht="409.5" hidden="1" x14ac:dyDescent="0.25">
      <c r="C1059" s="8">
        <v>708</v>
      </c>
      <c r="D1059" s="10" t="s">
        <v>68</v>
      </c>
      <c r="E1059" s="10" t="s">
        <v>1889</v>
      </c>
      <c r="F1059" s="10" t="str">
        <f t="shared" si="16"/>
        <v>Čl. I.</v>
      </c>
      <c r="G1059" s="13" t="s">
        <v>659</v>
      </c>
      <c r="H1059" s="3" t="s">
        <v>71</v>
      </c>
      <c r="I1059" s="15"/>
      <c r="J1059" s="11" t="s">
        <v>1891</v>
      </c>
    </row>
    <row r="1060" spans="3:10" ht="75" hidden="1" x14ac:dyDescent="0.25">
      <c r="C1060" s="9">
        <v>258</v>
      </c>
      <c r="D1060" s="10" t="s">
        <v>158</v>
      </c>
      <c r="E1060" s="10" t="s">
        <v>1892</v>
      </c>
      <c r="F1060" s="10" t="str">
        <f t="shared" si="16"/>
        <v>Čl. II. Zákon 145/1995 Z. z. položka 79 a 89a</v>
      </c>
      <c r="G1060" s="13" t="s">
        <v>1893</v>
      </c>
      <c r="H1060" s="3" t="s">
        <v>12</v>
      </c>
      <c r="I1060" s="15"/>
      <c r="J1060" s="11"/>
    </row>
    <row r="1061" spans="3:10" ht="150" x14ac:dyDescent="0.25">
      <c r="C1061" s="9">
        <v>1038</v>
      </c>
      <c r="D1061" s="10" t="s">
        <v>28</v>
      </c>
      <c r="E1061" s="10" t="s">
        <v>1894</v>
      </c>
      <c r="F1061" s="10" t="str">
        <f t="shared" si="16"/>
        <v>Čl. III 1.</v>
      </c>
      <c r="G1061" s="13" t="s">
        <v>1895</v>
      </c>
      <c r="H1061" s="3" t="s">
        <v>12</v>
      </c>
      <c r="I1061" s="15" t="s">
        <v>13</v>
      </c>
      <c r="J1061" s="11" t="s">
        <v>293</v>
      </c>
    </row>
    <row r="1062" spans="3:10" ht="26.25" x14ac:dyDescent="0.25">
      <c r="C1062" s="8">
        <v>954</v>
      </c>
      <c r="D1062" s="10" t="s">
        <v>24</v>
      </c>
      <c r="E1062" s="10" t="s">
        <v>1896</v>
      </c>
      <c r="F1062" s="10" t="str">
        <f t="shared" si="16"/>
        <v>Čl. Návrh predpisov</v>
      </c>
      <c r="G1062" s="13" t="s">
        <v>1897</v>
      </c>
      <c r="H1062" s="3" t="s">
        <v>12</v>
      </c>
      <c r="I1062" s="15" t="s">
        <v>44</v>
      </c>
      <c r="J1062" s="11" t="s">
        <v>757</v>
      </c>
    </row>
    <row r="1063" spans="3:10" ht="37.5" hidden="1" x14ac:dyDescent="0.25">
      <c r="C1063" s="8">
        <v>956</v>
      </c>
      <c r="D1063" s="10" t="s">
        <v>24</v>
      </c>
      <c r="E1063" s="10" t="s">
        <v>1898</v>
      </c>
      <c r="F1063" s="10" t="str">
        <f t="shared" si="16"/>
        <v>Čl. návrh zákona</v>
      </c>
      <c r="G1063" s="13" t="s">
        <v>1899</v>
      </c>
      <c r="H1063" s="3" t="s">
        <v>12</v>
      </c>
      <c r="I1063" s="15"/>
      <c r="J1063" s="11" t="s">
        <v>1870</v>
      </c>
    </row>
    <row r="1064" spans="3:10" ht="37.5" hidden="1" x14ac:dyDescent="0.25">
      <c r="C1064" s="9">
        <v>957</v>
      </c>
      <c r="D1064" s="10" t="s">
        <v>24</v>
      </c>
      <c r="E1064" s="10" t="s">
        <v>1900</v>
      </c>
      <c r="F1064" s="10" t="str">
        <f t="shared" si="16"/>
        <v>Čl. Návrh zákona</v>
      </c>
      <c r="G1064" s="13" t="s">
        <v>1901</v>
      </c>
      <c r="H1064" s="3" t="s">
        <v>12</v>
      </c>
      <c r="I1064" s="15"/>
      <c r="J1064" s="11" t="s">
        <v>1509</v>
      </c>
    </row>
    <row r="1065" spans="3:10" ht="150" x14ac:dyDescent="0.25">
      <c r="C1065" s="9">
        <v>436</v>
      </c>
      <c r="D1065" s="10" t="s">
        <v>1335</v>
      </c>
      <c r="E1065" s="10" t="s">
        <v>1902</v>
      </c>
      <c r="F1065" s="10" t="str">
        <f t="shared" si="16"/>
        <v>čl. V bodom 35 až 43</v>
      </c>
      <c r="G1065" s="13" t="s">
        <v>1903</v>
      </c>
      <c r="H1065" s="3" t="s">
        <v>71</v>
      </c>
      <c r="I1065" s="15" t="s">
        <v>13</v>
      </c>
      <c r="J1065" s="11" t="s">
        <v>1904</v>
      </c>
    </row>
    <row r="1066" spans="3:10" ht="337.5" hidden="1" x14ac:dyDescent="0.25">
      <c r="C1066" s="8">
        <v>218</v>
      </c>
      <c r="D1066" s="10" t="s">
        <v>18</v>
      </c>
      <c r="E1066" s="10" t="s">
        <v>1905</v>
      </c>
      <c r="F1066" s="10" t="str">
        <f t="shared" si="16"/>
        <v>Čl. V Novy bod 12</v>
      </c>
      <c r="G1066" s="13" t="s">
        <v>1906</v>
      </c>
      <c r="H1066" s="3" t="s">
        <v>71</v>
      </c>
      <c r="I1066" s="15"/>
      <c r="J1066" s="11"/>
    </row>
    <row r="1067" spans="3:10" ht="75" hidden="1" x14ac:dyDescent="0.25">
      <c r="C1067" s="8">
        <v>393</v>
      </c>
      <c r="D1067" s="10" t="s">
        <v>74</v>
      </c>
      <c r="E1067" s="10" t="s">
        <v>1907</v>
      </c>
      <c r="F1067" s="10" t="str">
        <f t="shared" si="16"/>
        <v>Čl. V.</v>
      </c>
      <c r="G1067" s="13" t="s">
        <v>1908</v>
      </c>
      <c r="H1067" s="3" t="s">
        <v>71</v>
      </c>
      <c r="I1067" s="15"/>
      <c r="J1067" s="11" t="s">
        <v>920</v>
      </c>
    </row>
    <row r="1068" spans="3:10" ht="56.25" hidden="1" x14ac:dyDescent="0.25">
      <c r="C1068" s="9">
        <v>394</v>
      </c>
      <c r="D1068" s="10" t="s">
        <v>74</v>
      </c>
      <c r="E1068" s="10" t="s">
        <v>1909</v>
      </c>
      <c r="F1068" s="10" t="str">
        <f t="shared" si="16"/>
        <v>Čl. V. bod 30</v>
      </c>
      <c r="G1068" s="13" t="s">
        <v>1910</v>
      </c>
      <c r="H1068" s="3" t="s">
        <v>71</v>
      </c>
      <c r="I1068" s="15"/>
      <c r="J1068" s="11" t="s">
        <v>920</v>
      </c>
    </row>
    <row r="1069" spans="3:10" ht="337.5" hidden="1" x14ac:dyDescent="0.25">
      <c r="C1069" s="9">
        <v>395</v>
      </c>
      <c r="D1069" s="10" t="s">
        <v>74</v>
      </c>
      <c r="E1069" s="10" t="s">
        <v>1911</v>
      </c>
      <c r="F1069" s="10" t="str">
        <f t="shared" si="16"/>
        <v>Čl. V. nový bod 12</v>
      </c>
      <c r="G1069" s="13" t="s">
        <v>1912</v>
      </c>
      <c r="H1069" s="3" t="s">
        <v>71</v>
      </c>
      <c r="I1069" s="15"/>
      <c r="J1069" s="11" t="s">
        <v>1913</v>
      </c>
    </row>
    <row r="1070" spans="3:10" ht="56.25" x14ac:dyDescent="0.25">
      <c r="C1070" s="8">
        <v>417</v>
      </c>
      <c r="D1070" s="10" t="s">
        <v>1834</v>
      </c>
      <c r="E1070" s="10" t="s">
        <v>1914</v>
      </c>
      <c r="F1070" s="10" t="str">
        <f t="shared" si="16"/>
        <v>Doložka vybraných vplyvov</v>
      </c>
      <c r="G1070" s="13" t="s">
        <v>1915</v>
      </c>
      <c r="H1070" s="3" t="s">
        <v>71</v>
      </c>
      <c r="I1070" s="15" t="s">
        <v>111</v>
      </c>
      <c r="J1070" s="11" t="s">
        <v>1916</v>
      </c>
    </row>
    <row r="1071" spans="3:10" ht="409.5" x14ac:dyDescent="0.25">
      <c r="C1071" s="8">
        <v>413</v>
      </c>
      <c r="D1071" s="10" t="s">
        <v>271</v>
      </c>
      <c r="E1071" s="10" t="s">
        <v>1917</v>
      </c>
      <c r="F1071" s="10" t="str">
        <f t="shared" si="16"/>
        <v>Doložke vybraných vplyvov</v>
      </c>
      <c r="G1071" s="13" t="s">
        <v>1918</v>
      </c>
      <c r="H1071" s="3" t="s">
        <v>71</v>
      </c>
      <c r="I1071" s="15" t="s">
        <v>111</v>
      </c>
      <c r="J1071" s="11" t="s">
        <v>1919</v>
      </c>
    </row>
    <row r="1072" spans="3:10" ht="131.25" x14ac:dyDescent="0.25">
      <c r="C1072" s="9">
        <v>427</v>
      </c>
      <c r="D1072" s="10" t="s">
        <v>105</v>
      </c>
      <c r="E1072" s="10" t="s">
        <v>1920</v>
      </c>
      <c r="F1072" s="10" t="str">
        <f t="shared" si="16"/>
        <v>K analýze sociálnych vplyvov</v>
      </c>
      <c r="G1072" s="13" t="s">
        <v>1921</v>
      </c>
      <c r="H1072" s="3" t="s">
        <v>12</v>
      </c>
      <c r="I1072" s="15" t="s">
        <v>111</v>
      </c>
      <c r="J1072" s="11" t="s">
        <v>1922</v>
      </c>
    </row>
    <row r="1073" spans="3:10" ht="150" x14ac:dyDescent="0.25">
      <c r="C1073" s="9">
        <v>428</v>
      </c>
      <c r="D1073" s="10" t="s">
        <v>105</v>
      </c>
      <c r="E1073" s="10" t="s">
        <v>1920</v>
      </c>
      <c r="F1073" s="10" t="str">
        <f t="shared" si="16"/>
        <v>K analýze sociálnych vplyvov</v>
      </c>
      <c r="G1073" s="13" t="s">
        <v>1923</v>
      </c>
      <c r="H1073" s="3" t="s">
        <v>12</v>
      </c>
      <c r="I1073" s="15" t="s">
        <v>111</v>
      </c>
      <c r="J1073" s="11" t="s">
        <v>1922</v>
      </c>
    </row>
    <row r="1074" spans="3:10" ht="75" x14ac:dyDescent="0.25">
      <c r="C1074" s="8">
        <v>429</v>
      </c>
      <c r="D1074" s="10" t="s">
        <v>105</v>
      </c>
      <c r="E1074" s="10" t="s">
        <v>1920</v>
      </c>
      <c r="F1074" s="10" t="str">
        <f t="shared" si="16"/>
        <v>K analýze sociálnych vplyvov</v>
      </c>
      <c r="G1074" s="13" t="s">
        <v>1924</v>
      </c>
      <c r="H1074" s="3" t="s">
        <v>12</v>
      </c>
      <c r="I1074" s="15" t="s">
        <v>111</v>
      </c>
      <c r="J1074" s="11" t="s">
        <v>1925</v>
      </c>
    </row>
    <row r="1075" spans="3:10" ht="112.5" x14ac:dyDescent="0.25">
      <c r="C1075" s="8">
        <v>430</v>
      </c>
      <c r="D1075" s="10" t="s">
        <v>105</v>
      </c>
      <c r="E1075" s="10" t="s">
        <v>1920</v>
      </c>
      <c r="F1075" s="10" t="str">
        <f t="shared" si="16"/>
        <v>K analýze sociálnych vplyvov</v>
      </c>
      <c r="G1075" s="13" t="s">
        <v>1926</v>
      </c>
      <c r="H1075" s="3" t="s">
        <v>12</v>
      </c>
      <c r="I1075" s="15" t="s">
        <v>111</v>
      </c>
      <c r="J1075" s="11" t="s">
        <v>54</v>
      </c>
    </row>
    <row r="1076" spans="3:10" ht="75" x14ac:dyDescent="0.25">
      <c r="C1076" s="9">
        <v>431</v>
      </c>
      <c r="D1076" s="10" t="s">
        <v>105</v>
      </c>
      <c r="E1076" s="10" t="s">
        <v>1920</v>
      </c>
      <c r="F1076" s="10" t="str">
        <f t="shared" si="16"/>
        <v>K analýze sociálnych vplyvov</v>
      </c>
      <c r="G1076" s="13" t="s">
        <v>1927</v>
      </c>
      <c r="H1076" s="3" t="s">
        <v>12</v>
      </c>
      <c r="I1076" s="15" t="s">
        <v>111</v>
      </c>
      <c r="J1076" s="11" t="s">
        <v>54</v>
      </c>
    </row>
    <row r="1077" spans="3:10" ht="206.25" x14ac:dyDescent="0.25">
      <c r="C1077" s="9">
        <v>519</v>
      </c>
      <c r="D1077" s="10" t="s">
        <v>442</v>
      </c>
      <c r="E1077" s="10" t="s">
        <v>1928</v>
      </c>
      <c r="F1077" s="10" t="str">
        <f t="shared" si="16"/>
        <v>K citácii poznámok pod čiarou:</v>
      </c>
      <c r="G1077" s="13" t="s">
        <v>1929</v>
      </c>
      <c r="H1077" s="3" t="s">
        <v>12</v>
      </c>
      <c r="I1077" s="15" t="s">
        <v>111</v>
      </c>
      <c r="J1077" s="11"/>
    </row>
    <row r="1078" spans="3:10" ht="56.25" x14ac:dyDescent="0.25">
      <c r="C1078" s="8">
        <v>432</v>
      </c>
      <c r="D1078" s="10" t="s">
        <v>105</v>
      </c>
      <c r="E1078" s="10" t="s">
        <v>1930</v>
      </c>
      <c r="F1078" s="10" t="str">
        <f t="shared" si="16"/>
        <v>K doložke vybraných vplyvov</v>
      </c>
      <c r="G1078" s="13" t="s">
        <v>1931</v>
      </c>
      <c r="H1078" s="3" t="s">
        <v>12</v>
      </c>
      <c r="I1078" s="15" t="s">
        <v>111</v>
      </c>
      <c r="J1078" s="11" t="s">
        <v>1932</v>
      </c>
    </row>
    <row r="1079" spans="3:10" ht="37.5" x14ac:dyDescent="0.25">
      <c r="C1079" s="8">
        <v>421</v>
      </c>
      <c r="D1079" s="10" t="s">
        <v>1542</v>
      </c>
      <c r="E1079" s="10" t="s">
        <v>1933</v>
      </c>
      <c r="F1079" s="10" t="str">
        <f t="shared" si="16"/>
        <v>K doložke vybraných vplyvov.</v>
      </c>
      <c r="G1079" s="13" t="s">
        <v>1934</v>
      </c>
      <c r="H1079" s="3" t="s">
        <v>71</v>
      </c>
      <c r="I1079" s="15" t="s">
        <v>111</v>
      </c>
      <c r="J1079" s="11" t="s">
        <v>1935</v>
      </c>
    </row>
    <row r="1080" spans="3:10" ht="112.5" x14ac:dyDescent="0.25">
      <c r="C1080" s="9">
        <v>418</v>
      </c>
      <c r="D1080" s="10" t="s">
        <v>1834</v>
      </c>
      <c r="E1080" s="10" t="s">
        <v>1936</v>
      </c>
      <c r="F1080" s="10" t="str">
        <f t="shared" si="16"/>
        <v>K legislatívnemu procesu</v>
      </c>
      <c r="G1080" s="13" t="s">
        <v>1937</v>
      </c>
      <c r="H1080" s="3" t="s">
        <v>71</v>
      </c>
      <c r="I1080" s="15" t="s">
        <v>111</v>
      </c>
      <c r="J1080" s="11" t="s">
        <v>1938</v>
      </c>
    </row>
    <row r="1081" spans="3:10" ht="56.25" x14ac:dyDescent="0.25">
      <c r="C1081" s="9">
        <v>419</v>
      </c>
      <c r="D1081" s="10" t="s">
        <v>1834</v>
      </c>
      <c r="E1081" s="10" t="s">
        <v>1939</v>
      </c>
      <c r="F1081" s="10" t="str">
        <f t="shared" si="16"/>
        <v>K procesu</v>
      </c>
      <c r="G1081" s="13" t="s">
        <v>1940</v>
      </c>
      <c r="H1081" s="3" t="s">
        <v>71</v>
      </c>
      <c r="I1081" s="15" t="s">
        <v>111</v>
      </c>
      <c r="J1081" s="11" t="s">
        <v>1938</v>
      </c>
    </row>
    <row r="1082" spans="3:10" ht="93.75" x14ac:dyDescent="0.25">
      <c r="C1082" s="8">
        <v>541</v>
      </c>
      <c r="D1082" s="10" t="s">
        <v>923</v>
      </c>
      <c r="E1082" s="10" t="s">
        <v>1941</v>
      </c>
      <c r="F1082" s="10" t="str">
        <f t="shared" si="16"/>
        <v>K vlastnému materiálu</v>
      </c>
      <c r="G1082" s="13" t="s">
        <v>1942</v>
      </c>
      <c r="H1082" s="3" t="s">
        <v>71</v>
      </c>
      <c r="I1082" s="15" t="s">
        <v>111</v>
      </c>
      <c r="J1082" s="11" t="s">
        <v>711</v>
      </c>
    </row>
    <row r="1083" spans="3:10" ht="37.5" x14ac:dyDescent="0.25">
      <c r="C1083" s="8">
        <v>422</v>
      </c>
      <c r="D1083" s="10" t="s">
        <v>1542</v>
      </c>
      <c r="E1083" s="10" t="s">
        <v>1943</v>
      </c>
      <c r="F1083" s="10" t="str">
        <f t="shared" si="16"/>
        <v>K vlastnému materiálu.</v>
      </c>
      <c r="G1083" s="13" t="s">
        <v>1944</v>
      </c>
      <c r="H1083" s="3" t="s">
        <v>12</v>
      </c>
      <c r="I1083" s="15" t="s">
        <v>13</v>
      </c>
      <c r="J1083" s="11" t="s">
        <v>1945</v>
      </c>
    </row>
    <row r="1084" spans="3:10" ht="37.5" x14ac:dyDescent="0.25">
      <c r="C1084" s="9">
        <v>420</v>
      </c>
      <c r="D1084" s="10" t="s">
        <v>1834</v>
      </c>
      <c r="E1084" s="10" t="s">
        <v>1946</v>
      </c>
      <c r="F1084" s="10" t="str">
        <f t="shared" si="16"/>
        <v>Kalkulačka nákladov</v>
      </c>
      <c r="G1084" s="13" t="s">
        <v>1947</v>
      </c>
      <c r="H1084" s="3" t="s">
        <v>71</v>
      </c>
      <c r="I1084" s="15" t="s">
        <v>111</v>
      </c>
      <c r="J1084" s="11" t="s">
        <v>1948</v>
      </c>
    </row>
    <row r="1085" spans="3:10" ht="150" x14ac:dyDescent="0.25">
      <c r="C1085" s="9">
        <v>414</v>
      </c>
      <c r="D1085" s="10" t="s">
        <v>271</v>
      </c>
      <c r="E1085" s="10" t="s">
        <v>1949</v>
      </c>
      <c r="F1085" s="10" t="str">
        <f t="shared" si="16"/>
        <v>Vlastnému materiálu</v>
      </c>
      <c r="G1085" s="13" t="s">
        <v>1950</v>
      </c>
      <c r="H1085" s="3" t="s">
        <v>12</v>
      </c>
      <c r="I1085" s="15" t="s">
        <v>111</v>
      </c>
      <c r="J1085" s="11" t="s">
        <v>1951</v>
      </c>
    </row>
    <row r="1086" spans="3:10" ht="131.25" x14ac:dyDescent="0.25">
      <c r="C1086" s="8">
        <v>437</v>
      </c>
      <c r="D1086" s="10" t="s">
        <v>1335</v>
      </c>
      <c r="E1086" s="10" t="s">
        <v>1952</v>
      </c>
      <c r="F1086" s="10" t="str">
        <f t="shared" si="16"/>
        <v>Všeobecne</v>
      </c>
      <c r="G1086" s="13" t="s">
        <v>1953</v>
      </c>
      <c r="H1086" s="3" t="s">
        <v>71</v>
      </c>
      <c r="I1086" s="15" t="s">
        <v>13</v>
      </c>
      <c r="J1086" s="12" t="s">
        <v>1954</v>
      </c>
    </row>
    <row r="1087" spans="3:10" ht="131.25" x14ac:dyDescent="0.25">
      <c r="C1087" s="8">
        <v>535</v>
      </c>
      <c r="D1087" s="10" t="s">
        <v>442</v>
      </c>
      <c r="E1087" s="10" t="s">
        <v>1955</v>
      </c>
      <c r="F1087" s="10" t="str">
        <f t="shared" si="16"/>
        <v>Všeobecne k návrhu zákona:</v>
      </c>
      <c r="G1087" s="13" t="s">
        <v>1956</v>
      </c>
      <c r="H1087" s="3" t="s">
        <v>12</v>
      </c>
      <c r="I1087" s="15" t="s">
        <v>111</v>
      </c>
      <c r="J1087" s="11"/>
    </row>
    <row r="1088" spans="3:10" ht="206.25" hidden="1" x14ac:dyDescent="0.25">
      <c r="C1088" s="9">
        <v>439</v>
      </c>
      <c r="D1088" s="10" t="s">
        <v>804</v>
      </c>
      <c r="E1088" s="10" t="s">
        <v>1957</v>
      </c>
      <c r="F1088" s="10" t="str">
        <f t="shared" si="16"/>
        <v>Všeobecne k vlastnému materiálu</v>
      </c>
      <c r="G1088" s="13" t="s">
        <v>1958</v>
      </c>
      <c r="H1088" s="3" t="s">
        <v>12</v>
      </c>
      <c r="I1088" s="15"/>
      <c r="J1088" s="11" t="s">
        <v>1959</v>
      </c>
    </row>
  </sheetData>
  <conditionalFormatting sqref="D3:J1088">
    <cfRule type="expression" dxfId="17" priority="10">
      <formula>$I3="N"</formula>
    </cfRule>
    <cfRule type="expression" dxfId="16" priority="11">
      <formula>$H3="Z"</formula>
    </cfRule>
  </conditionalFormatting>
  <conditionalFormatting sqref="D3:J1088">
    <cfRule type="expression" dxfId="15" priority="15">
      <formula>#REF!=TRUE</formula>
    </cfRule>
  </conditionalFormatting>
  <dataValidations count="2">
    <dataValidation type="custom" allowBlank="1" showInputMessage="1" showErrorMessage="1" sqref="I2">
      <formula1>"N;A;ČA"</formula1>
    </dataValidation>
    <dataValidation type="list" allowBlank="1" showErrorMessage="1" errorTitle="Nesprávne zapracovanie" error="Bunka môže obsahovať iba skratky A, ČA alebo N" sqref="I3:I1088">
      <formula1>#REF!</formula1>
    </dataValidation>
  </dataValidations>
  <pageMargins left="0.7" right="0.7" top="0.75" bottom="0.75" header="0.3" footer="0.3"/>
  <pageSetup paperSize="8"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activeCell="H34" sqref="H34"/>
    </sheetView>
  </sheetViews>
  <sheetFormatPr defaultRowHeight="15" x14ac:dyDescent="0.25"/>
  <cols>
    <col min="1" max="1" width="20.28515625" bestFit="1" customWidth="1"/>
    <col min="2" max="2" width="20" bestFit="1" customWidth="1"/>
    <col min="3" max="3" width="4.5703125" bestFit="1" customWidth="1"/>
    <col min="4" max="4" width="6.28515625" bestFit="1" customWidth="1"/>
    <col min="5" max="5" width="4.140625" bestFit="1" customWidth="1"/>
    <col min="6" max="6" width="3.5703125" bestFit="1" customWidth="1"/>
    <col min="7" max="7" width="5.28515625" bestFit="1" customWidth="1"/>
    <col min="8" max="8" width="3.28515625" bestFit="1" customWidth="1"/>
    <col min="9" max="9" width="4.28515625" bestFit="1" customWidth="1"/>
    <col min="10" max="10" width="3.28515625" bestFit="1" customWidth="1"/>
    <col min="11" max="11" width="4.42578125" bestFit="1" customWidth="1"/>
    <col min="12" max="12" width="4.7109375" bestFit="1" customWidth="1"/>
    <col min="13" max="13" width="4.42578125" bestFit="1" customWidth="1"/>
    <col min="14" max="14" width="7.140625" bestFit="1" customWidth="1"/>
    <col min="15" max="15" width="2.28515625" bestFit="1" customWidth="1"/>
    <col min="16" max="16" width="9.42578125" bestFit="1" customWidth="1"/>
    <col min="17" max="17" width="13" bestFit="1" customWidth="1"/>
  </cols>
  <sheetData>
    <row r="1" spans="1:2" x14ac:dyDescent="0.25">
      <c r="A1" s="4" t="s">
        <v>6</v>
      </c>
      <c r="B1" t="s">
        <v>1963</v>
      </c>
    </row>
    <row r="2" spans="1:2" x14ac:dyDescent="0.25">
      <c r="A2" s="4" t="s">
        <v>5</v>
      </c>
      <c r="B2" t="s">
        <v>71</v>
      </c>
    </row>
    <row r="4" spans="1:2" x14ac:dyDescent="0.25">
      <c r="A4" s="4" t="s">
        <v>1961</v>
      </c>
      <c r="B4" s="6" t="s">
        <v>1960</v>
      </c>
    </row>
    <row r="5" spans="1:2" x14ac:dyDescent="0.25">
      <c r="A5" s="5" t="s">
        <v>32</v>
      </c>
      <c r="B5" s="6">
        <v>4</v>
      </c>
    </row>
    <row r="6" spans="1:2" x14ac:dyDescent="0.25">
      <c r="A6" s="5" t="s">
        <v>83</v>
      </c>
      <c r="B6" s="6">
        <v>4</v>
      </c>
    </row>
    <row r="7" spans="1:2" x14ac:dyDescent="0.25">
      <c r="A7" s="5" t="s">
        <v>22</v>
      </c>
      <c r="B7" s="6">
        <v>1</v>
      </c>
    </row>
    <row r="8" spans="1:2" x14ac:dyDescent="0.25">
      <c r="A8" s="5" t="s">
        <v>814</v>
      </c>
      <c r="B8" s="6">
        <v>1</v>
      </c>
    </row>
    <row r="9" spans="1:2" x14ac:dyDescent="0.25">
      <c r="A9" s="5" t="s">
        <v>74</v>
      </c>
      <c r="B9" s="6">
        <v>17</v>
      </c>
    </row>
    <row r="10" spans="1:2" x14ac:dyDescent="0.25">
      <c r="A10" s="5" t="s">
        <v>271</v>
      </c>
      <c r="B10" s="6">
        <v>5</v>
      </c>
    </row>
    <row r="11" spans="1:2" x14ac:dyDescent="0.25">
      <c r="A11" s="5" t="s">
        <v>1335</v>
      </c>
      <c r="B11" s="6">
        <v>2</v>
      </c>
    </row>
    <row r="12" spans="1:2" x14ac:dyDescent="0.25">
      <c r="A12" s="5" t="s">
        <v>68</v>
      </c>
      <c r="B12" s="6">
        <v>17</v>
      </c>
    </row>
    <row r="13" spans="1:2" x14ac:dyDescent="0.25">
      <c r="A13" s="5" t="s">
        <v>81</v>
      </c>
      <c r="B13" s="6">
        <v>1</v>
      </c>
    </row>
    <row r="14" spans="1:2" x14ac:dyDescent="0.25">
      <c r="A14" s="5" t="s">
        <v>460</v>
      </c>
      <c r="B14" s="6">
        <v>5</v>
      </c>
    </row>
    <row r="15" spans="1:2" x14ac:dyDescent="0.25">
      <c r="A15" s="5" t="s">
        <v>51</v>
      </c>
      <c r="B15" s="6">
        <v>4</v>
      </c>
    </row>
    <row r="16" spans="1:2" x14ac:dyDescent="0.25">
      <c r="A16" s="5" t="s">
        <v>1962</v>
      </c>
      <c r="B16">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1</vt:i4>
      </vt:variant>
    </vt:vector>
  </HeadingPairs>
  <TitlesOfParts>
    <vt:vector size="3" baseType="lpstr">
      <vt:lpstr>Pripomienky</vt:lpstr>
      <vt:lpstr>Rozpory</vt:lpstr>
      <vt:lpstr>Pripomienky!Oblasť_tlače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Tóth, Vladimír</dc:creator>
  <cp:keywords/>
  <dc:description/>
  <cp:lastModifiedBy>Tóth, Vladimír</cp:lastModifiedBy>
  <cp:revision/>
  <dcterms:created xsi:type="dcterms:W3CDTF">2023-03-29T09:32:03Z</dcterms:created>
  <dcterms:modified xsi:type="dcterms:W3CDTF">2023-04-03T10:01:03Z</dcterms:modified>
  <cp:category/>
  <cp:contentStatus/>
</cp:coreProperties>
</file>