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'Hárok1'!$A$1:$Q$22</definedName>
  </definedNames>
  <calcPr fullCalcOnLoad="1"/>
</workbook>
</file>

<file path=xl/sharedStrings.xml><?xml version="1.0" encoding="utf-8"?>
<sst xmlns="http://schemas.openxmlformats.org/spreadsheetml/2006/main" count="55" uniqueCount="33">
  <si>
    <t>Kód</t>
  </si>
  <si>
    <t>Druh činnosti</t>
  </si>
  <si>
    <t>Matričné veci</t>
  </si>
  <si>
    <t>x</t>
  </si>
  <si>
    <t>Stavebný poriadok</t>
  </si>
  <si>
    <t>Vodné hospodárstvo</t>
  </si>
  <si>
    <t>Ochrana prírody a tvorby krajiny</t>
  </si>
  <si>
    <t>Odpadové hospodárstvo</t>
  </si>
  <si>
    <t xml:space="preserve">Pozemné komunikácie </t>
  </si>
  <si>
    <t>Základné školy</t>
  </si>
  <si>
    <t>ŠS (MV SR) 6-01</t>
  </si>
  <si>
    <t>Bývanie</t>
  </si>
  <si>
    <t>Cestná doprava</t>
  </si>
  <si>
    <t>Spolu</t>
  </si>
  <si>
    <t>Z podkladov jednotlivých ministerstiev</t>
  </si>
  <si>
    <t>vypracovala: JUDr. Anna Rosinská, MV SR</t>
  </si>
  <si>
    <t>Ochrana ovzdušia</t>
  </si>
  <si>
    <t>Ochrana pred povodňami</t>
  </si>
  <si>
    <t xml:space="preserve">Sumárny výkaz o činnosti obcí </t>
  </si>
  <si>
    <r>
      <t xml:space="preserve">1 </t>
    </r>
    <r>
      <rPr>
        <vertAlign val="superscript"/>
        <sz val="11"/>
        <rFont val="Arial"/>
        <family val="2"/>
      </rPr>
      <t>x)</t>
    </r>
  </si>
  <si>
    <r>
      <t xml:space="preserve">2 </t>
    </r>
    <r>
      <rPr>
        <vertAlign val="superscript"/>
        <sz val="11"/>
        <rFont val="Arial"/>
        <family val="2"/>
      </rPr>
      <t>x)</t>
    </r>
  </si>
  <si>
    <r>
      <t xml:space="preserve">3 </t>
    </r>
    <r>
      <rPr>
        <vertAlign val="superscript"/>
        <sz val="11"/>
        <rFont val="Arial"/>
        <family val="2"/>
      </rPr>
      <t>x)</t>
    </r>
  </si>
  <si>
    <r>
      <t xml:space="preserve">4 </t>
    </r>
    <r>
      <rPr>
        <vertAlign val="superscript"/>
        <sz val="11"/>
        <rFont val="Arial"/>
        <family val="2"/>
      </rPr>
      <t>x)</t>
    </r>
  </si>
  <si>
    <r>
      <t xml:space="preserve">5 </t>
    </r>
    <r>
      <rPr>
        <vertAlign val="superscript"/>
        <sz val="11"/>
        <rFont val="Arial"/>
        <family val="2"/>
      </rPr>
      <t>x)</t>
    </r>
  </si>
  <si>
    <r>
      <t xml:space="preserve">6 </t>
    </r>
    <r>
      <rPr>
        <vertAlign val="superscript"/>
        <sz val="11"/>
        <rFont val="Arial"/>
        <family val="2"/>
      </rPr>
      <t>x)</t>
    </r>
  </si>
  <si>
    <r>
      <t xml:space="preserve">7 </t>
    </r>
    <r>
      <rPr>
        <vertAlign val="superscript"/>
        <sz val="11"/>
        <rFont val="Arial"/>
        <family val="2"/>
      </rPr>
      <t>x)</t>
    </r>
  </si>
  <si>
    <r>
      <t xml:space="preserve">8 </t>
    </r>
    <r>
      <rPr>
        <vertAlign val="superscript"/>
        <sz val="11"/>
        <rFont val="Arial"/>
        <family val="2"/>
      </rPr>
      <t>x)</t>
    </r>
  </si>
  <si>
    <r>
      <t xml:space="preserve">9 </t>
    </r>
    <r>
      <rPr>
        <vertAlign val="superscript"/>
        <sz val="11"/>
        <rFont val="Arial"/>
        <family val="2"/>
      </rPr>
      <t>x)</t>
    </r>
  </si>
  <si>
    <r>
      <t xml:space="preserve">10 </t>
    </r>
    <r>
      <rPr>
        <vertAlign val="superscript"/>
        <sz val="11"/>
        <rFont val="Arial"/>
        <family val="2"/>
      </rPr>
      <t>x)</t>
    </r>
  </si>
  <si>
    <r>
      <t xml:space="preserve">11 </t>
    </r>
    <r>
      <rPr>
        <vertAlign val="superscript"/>
        <sz val="11"/>
        <rFont val="Arial"/>
        <family val="2"/>
      </rPr>
      <t>x)</t>
    </r>
  </si>
  <si>
    <r>
      <t xml:space="preserve">12 </t>
    </r>
    <r>
      <rPr>
        <vertAlign val="superscript"/>
        <sz val="11"/>
        <rFont val="Arial"/>
        <family val="2"/>
      </rPr>
      <t>x)</t>
    </r>
  </si>
  <si>
    <r>
      <t xml:space="preserve">13 </t>
    </r>
    <r>
      <rPr>
        <vertAlign val="superscript"/>
        <sz val="11"/>
        <rFont val="Arial"/>
        <family val="2"/>
      </rPr>
      <t>x)</t>
    </r>
  </si>
  <si>
    <t xml:space="preserve"> v oblasti preneseného výkonu štátnej správy za rok 2005, ktorá súvisí s ich rozhodovacou pôsobnosťou, ale nemá charakter rozhodnutí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</si>
</sst>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0" xfId="0" applyFont="1" applyFill="1" applyAlignment="1">
      <alignment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4" fillId="2" borderId="5" xfId="0" applyNumberFormat="1" applyFont="1" applyFill="1" applyBorder="1" applyAlignment="1" applyProtection="1">
      <alignment horizontal="center" vertical="center"/>
      <protection locked="0"/>
    </xf>
    <xf numFmtId="3" fontId="4" fillId="2" borderId="9" xfId="0" applyNumberFormat="1" applyFont="1" applyFill="1" applyBorder="1" applyAlignment="1" applyProtection="1">
      <alignment horizontal="center" vertical="center"/>
      <protection/>
    </xf>
    <xf numFmtId="3" fontId="4" fillId="2" borderId="9" xfId="0" applyNumberFormat="1" applyFont="1" applyFill="1" applyBorder="1" applyAlignment="1" applyProtection="1">
      <alignment horizontal="center" vertical="center"/>
      <protection locked="0"/>
    </xf>
    <xf numFmtId="3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2" borderId="7" xfId="0" applyNumberFormat="1" applyFont="1" applyFill="1" applyBorder="1" applyAlignment="1" applyProtection="1">
      <alignment horizontal="center" vertical="center"/>
      <protection locked="0"/>
    </xf>
    <xf numFmtId="3" fontId="4" fillId="2" borderId="11" xfId="0" applyNumberFormat="1" applyFont="1" applyFill="1" applyBorder="1" applyAlignment="1" applyProtection="1">
      <alignment horizontal="center" vertical="center"/>
      <protection locked="0"/>
    </xf>
    <xf numFmtId="3" fontId="4" fillId="2" borderId="11" xfId="0" applyNumberFormat="1" applyFont="1" applyFill="1" applyBorder="1" applyAlignment="1" applyProtection="1">
      <alignment horizontal="center" vertical="center"/>
      <protection/>
    </xf>
    <xf numFmtId="3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="75" zoomScaleNormal="75" zoomScaleSheetLayoutView="50" workbookViewId="0" topLeftCell="A1">
      <selection activeCell="B1" sqref="A1:Q22"/>
    </sheetView>
  </sheetViews>
  <sheetFormatPr defaultColWidth="9.00390625" defaultRowHeight="12.75"/>
  <cols>
    <col min="1" max="1" width="5.00390625" style="5" customWidth="1"/>
    <col min="2" max="2" width="7.375" style="5" customWidth="1"/>
    <col min="3" max="3" width="32.875" style="24" customWidth="1"/>
    <col min="4" max="10" width="7.00390625" style="5" customWidth="1"/>
    <col min="11" max="11" width="8.375" style="5" customWidth="1"/>
    <col min="12" max="15" width="7.00390625" style="5" customWidth="1"/>
    <col min="16" max="16" width="8.375" style="5" customWidth="1"/>
    <col min="17" max="17" width="7.625" style="5" customWidth="1"/>
    <col min="18" max="16384" width="9.125" style="5" customWidth="1"/>
  </cols>
  <sheetData>
    <row r="1" spans="2:17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4" customFormat="1" ht="34.5" customHeight="1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1" customFormat="1" ht="34.5" customHeight="1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2:17" ht="14.25">
      <c r="B4" s="6"/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 t="s">
        <v>10</v>
      </c>
      <c r="P4" s="7"/>
      <c r="Q4" s="7"/>
    </row>
    <row r="5" spans="2:17" ht="15" thickBot="1">
      <c r="B5" s="6"/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ht="23.25" customHeight="1" thickBot="1">
      <c r="B6" s="8" t="s">
        <v>0</v>
      </c>
      <c r="C6" s="9" t="s">
        <v>1</v>
      </c>
      <c r="D6" s="10" t="s">
        <v>19</v>
      </c>
      <c r="E6" s="11" t="s">
        <v>20</v>
      </c>
      <c r="F6" s="11" t="s">
        <v>21</v>
      </c>
      <c r="G6" s="11" t="s">
        <v>22</v>
      </c>
      <c r="H6" s="11" t="s">
        <v>23</v>
      </c>
      <c r="I6" s="11" t="s">
        <v>24</v>
      </c>
      <c r="J6" s="11" t="s">
        <v>25</v>
      </c>
      <c r="K6" s="11" t="s">
        <v>26</v>
      </c>
      <c r="L6" s="11" t="s">
        <v>27</v>
      </c>
      <c r="M6" s="11" t="s">
        <v>28</v>
      </c>
      <c r="N6" s="11" t="s">
        <v>29</v>
      </c>
      <c r="O6" s="11" t="s">
        <v>30</v>
      </c>
      <c r="P6" s="12" t="s">
        <v>31</v>
      </c>
      <c r="Q6" s="13" t="s">
        <v>13</v>
      </c>
    </row>
    <row r="7" spans="1:17" ht="23.25" customHeight="1">
      <c r="A7" s="14"/>
      <c r="B7" s="15">
        <v>1293</v>
      </c>
      <c r="C7" s="16" t="s">
        <v>2</v>
      </c>
      <c r="D7" s="25">
        <v>0</v>
      </c>
      <c r="E7" s="26" t="s">
        <v>3</v>
      </c>
      <c r="F7" s="26" t="s">
        <v>3</v>
      </c>
      <c r="G7" s="26" t="s">
        <v>3</v>
      </c>
      <c r="H7" s="26" t="s">
        <v>3</v>
      </c>
      <c r="I7" s="27">
        <v>0</v>
      </c>
      <c r="J7" s="27">
        <v>0</v>
      </c>
      <c r="K7" s="27">
        <v>154704</v>
      </c>
      <c r="L7" s="26" t="s">
        <v>3</v>
      </c>
      <c r="M7" s="26" t="s">
        <v>3</v>
      </c>
      <c r="N7" s="26" t="s">
        <v>3</v>
      </c>
      <c r="O7" s="27">
        <v>69328</v>
      </c>
      <c r="P7" s="28">
        <v>847303</v>
      </c>
      <c r="Q7" s="29">
        <v>1071335</v>
      </c>
    </row>
    <row r="8" spans="2:17" ht="23.25" customHeight="1">
      <c r="B8" s="17">
        <v>1891</v>
      </c>
      <c r="C8" s="18" t="s">
        <v>11</v>
      </c>
      <c r="D8" s="30" t="s">
        <v>3</v>
      </c>
      <c r="E8" s="31">
        <v>2203</v>
      </c>
      <c r="F8" s="31" t="s">
        <v>3</v>
      </c>
      <c r="G8" s="31" t="s">
        <v>3</v>
      </c>
      <c r="H8" s="31" t="s">
        <v>3</v>
      </c>
      <c r="I8" s="31">
        <v>1366</v>
      </c>
      <c r="J8" s="31">
        <v>3</v>
      </c>
      <c r="K8" s="31">
        <v>1256</v>
      </c>
      <c r="L8" s="31" t="s">
        <v>3</v>
      </c>
      <c r="M8" s="31" t="s">
        <v>3</v>
      </c>
      <c r="N8" s="31">
        <v>7078</v>
      </c>
      <c r="O8" s="31">
        <v>288</v>
      </c>
      <c r="P8" s="32">
        <v>9860</v>
      </c>
      <c r="Q8" s="33">
        <v>22054</v>
      </c>
    </row>
    <row r="9" spans="1:17" ht="23.25" customHeight="1">
      <c r="A9" s="14"/>
      <c r="B9" s="19">
        <v>1892</v>
      </c>
      <c r="C9" s="20" t="s">
        <v>4</v>
      </c>
      <c r="D9" s="34">
        <v>13</v>
      </c>
      <c r="E9" s="35">
        <v>1648</v>
      </c>
      <c r="F9" s="35">
        <v>1025</v>
      </c>
      <c r="G9" s="36" t="s">
        <v>3</v>
      </c>
      <c r="H9" s="36" t="s">
        <v>3</v>
      </c>
      <c r="I9" s="35">
        <v>154</v>
      </c>
      <c r="J9" s="35">
        <v>739</v>
      </c>
      <c r="K9" s="35">
        <v>3441</v>
      </c>
      <c r="L9" s="35">
        <v>24417</v>
      </c>
      <c r="M9" s="35">
        <v>7560</v>
      </c>
      <c r="N9" s="36" t="s">
        <v>3</v>
      </c>
      <c r="O9" s="35">
        <v>2831</v>
      </c>
      <c r="P9" s="37">
        <v>11397</v>
      </c>
      <c r="Q9" s="33">
        <v>53225</v>
      </c>
    </row>
    <row r="10" spans="1:17" ht="23.25" customHeight="1">
      <c r="A10" s="14"/>
      <c r="B10" s="19">
        <v>1893</v>
      </c>
      <c r="C10" s="20" t="s">
        <v>5</v>
      </c>
      <c r="D10" s="34">
        <v>21</v>
      </c>
      <c r="E10" s="35">
        <v>304</v>
      </c>
      <c r="F10" s="35">
        <v>53</v>
      </c>
      <c r="G10" s="36" t="s">
        <v>3</v>
      </c>
      <c r="H10" s="36" t="s">
        <v>3</v>
      </c>
      <c r="I10" s="35">
        <v>84</v>
      </c>
      <c r="J10" s="35">
        <v>87</v>
      </c>
      <c r="K10" s="35">
        <v>916</v>
      </c>
      <c r="L10" s="35">
        <v>1346</v>
      </c>
      <c r="M10" s="35">
        <v>279</v>
      </c>
      <c r="N10" s="35">
        <v>26</v>
      </c>
      <c r="O10" s="35">
        <v>254</v>
      </c>
      <c r="P10" s="37">
        <v>2678</v>
      </c>
      <c r="Q10" s="33">
        <v>6048</v>
      </c>
    </row>
    <row r="11" spans="1:17" ht="23.25" customHeight="1">
      <c r="A11" s="14"/>
      <c r="B11" s="19">
        <v>1894</v>
      </c>
      <c r="C11" s="20" t="s">
        <v>16</v>
      </c>
      <c r="D11" s="34">
        <v>78</v>
      </c>
      <c r="E11" s="35">
        <v>268</v>
      </c>
      <c r="F11" s="35">
        <v>13</v>
      </c>
      <c r="G11" s="36">
        <v>242</v>
      </c>
      <c r="H11" s="36">
        <v>31</v>
      </c>
      <c r="I11" s="35">
        <v>30</v>
      </c>
      <c r="J11" s="35">
        <v>84</v>
      </c>
      <c r="K11" s="35">
        <v>456</v>
      </c>
      <c r="L11" s="35">
        <v>1487</v>
      </c>
      <c r="M11" s="35">
        <v>1210</v>
      </c>
      <c r="N11" s="35">
        <v>17</v>
      </c>
      <c r="O11" s="35">
        <v>69</v>
      </c>
      <c r="P11" s="37">
        <v>348</v>
      </c>
      <c r="Q11" s="33">
        <v>4333</v>
      </c>
    </row>
    <row r="12" spans="1:17" ht="23.25" customHeight="1">
      <c r="A12" s="14"/>
      <c r="B12" s="19">
        <v>1895</v>
      </c>
      <c r="C12" s="20" t="s">
        <v>17</v>
      </c>
      <c r="D12" s="34">
        <v>89</v>
      </c>
      <c r="E12" s="35">
        <v>82</v>
      </c>
      <c r="F12" s="35">
        <v>23</v>
      </c>
      <c r="G12" s="36">
        <v>16</v>
      </c>
      <c r="H12" s="36">
        <v>27</v>
      </c>
      <c r="I12" s="35">
        <v>19</v>
      </c>
      <c r="J12" s="35">
        <v>28</v>
      </c>
      <c r="K12" s="35">
        <v>51</v>
      </c>
      <c r="L12" s="35">
        <v>199</v>
      </c>
      <c r="M12" s="35">
        <v>19</v>
      </c>
      <c r="N12" s="35">
        <v>6</v>
      </c>
      <c r="O12" s="35">
        <v>81</v>
      </c>
      <c r="P12" s="37">
        <v>47</v>
      </c>
      <c r="Q12" s="33">
        <v>687</v>
      </c>
    </row>
    <row r="13" spans="1:17" ht="23.25" customHeight="1">
      <c r="A13" s="14"/>
      <c r="B13" s="19">
        <v>1896</v>
      </c>
      <c r="C13" s="20" t="s">
        <v>6</v>
      </c>
      <c r="D13" s="34">
        <v>50</v>
      </c>
      <c r="E13" s="35">
        <v>466</v>
      </c>
      <c r="F13" s="35">
        <v>207</v>
      </c>
      <c r="G13" s="36" t="s">
        <v>3</v>
      </c>
      <c r="H13" s="36" t="s">
        <v>3</v>
      </c>
      <c r="I13" s="35">
        <v>190</v>
      </c>
      <c r="J13" s="35">
        <v>216</v>
      </c>
      <c r="K13" s="35">
        <v>627</v>
      </c>
      <c r="L13" s="35">
        <v>1829</v>
      </c>
      <c r="M13" s="35">
        <v>748</v>
      </c>
      <c r="N13" s="35">
        <v>56</v>
      </c>
      <c r="O13" s="35">
        <v>232</v>
      </c>
      <c r="P13" s="37">
        <v>1378</v>
      </c>
      <c r="Q13" s="33">
        <v>5999</v>
      </c>
    </row>
    <row r="14" spans="1:17" ht="23.25" customHeight="1">
      <c r="A14" s="14"/>
      <c r="B14" s="19">
        <v>1897</v>
      </c>
      <c r="C14" s="20" t="s">
        <v>7</v>
      </c>
      <c r="D14" s="34">
        <v>927</v>
      </c>
      <c r="E14" s="35">
        <v>185</v>
      </c>
      <c r="F14" s="35">
        <v>44</v>
      </c>
      <c r="G14" s="36" t="s">
        <v>3</v>
      </c>
      <c r="H14" s="36" t="s">
        <v>3</v>
      </c>
      <c r="I14" s="35">
        <v>799</v>
      </c>
      <c r="J14" s="35">
        <v>354</v>
      </c>
      <c r="K14" s="35">
        <v>1190</v>
      </c>
      <c r="L14" s="35">
        <v>1707</v>
      </c>
      <c r="M14" s="35">
        <v>379</v>
      </c>
      <c r="N14" s="35">
        <v>49</v>
      </c>
      <c r="O14" s="35">
        <v>1578</v>
      </c>
      <c r="P14" s="37">
        <v>1358</v>
      </c>
      <c r="Q14" s="33">
        <v>8570</v>
      </c>
    </row>
    <row r="15" spans="1:17" ht="23.25" customHeight="1">
      <c r="A15" s="14"/>
      <c r="B15" s="19">
        <v>2092</v>
      </c>
      <c r="C15" s="20" t="s">
        <v>9</v>
      </c>
      <c r="D15" s="34">
        <v>1438</v>
      </c>
      <c r="E15" s="35">
        <v>638</v>
      </c>
      <c r="F15" s="35">
        <v>1449</v>
      </c>
      <c r="G15" s="35">
        <v>2305</v>
      </c>
      <c r="H15" s="36">
        <v>77</v>
      </c>
      <c r="I15" s="35">
        <v>5429</v>
      </c>
      <c r="J15" s="35">
        <v>215</v>
      </c>
      <c r="K15" s="35">
        <v>2898</v>
      </c>
      <c r="L15" s="35">
        <v>1148</v>
      </c>
      <c r="M15" s="35">
        <v>151</v>
      </c>
      <c r="N15" s="36">
        <v>2516</v>
      </c>
      <c r="O15" s="35">
        <v>3891</v>
      </c>
      <c r="P15" s="37">
        <v>17957</v>
      </c>
      <c r="Q15" s="33">
        <v>40112</v>
      </c>
    </row>
    <row r="16" spans="1:17" ht="23.25" customHeight="1">
      <c r="A16" s="14"/>
      <c r="B16" s="19">
        <v>2993</v>
      </c>
      <c r="C16" s="20" t="s">
        <v>12</v>
      </c>
      <c r="D16" s="34">
        <v>0</v>
      </c>
      <c r="E16" s="35">
        <v>16</v>
      </c>
      <c r="F16" s="35">
        <v>3</v>
      </c>
      <c r="G16" s="35">
        <v>4</v>
      </c>
      <c r="H16" s="36">
        <v>1</v>
      </c>
      <c r="I16" s="35">
        <v>17</v>
      </c>
      <c r="J16" s="35">
        <v>2</v>
      </c>
      <c r="K16" s="35">
        <v>8</v>
      </c>
      <c r="L16" s="35">
        <v>96</v>
      </c>
      <c r="M16" s="35">
        <v>12</v>
      </c>
      <c r="N16" s="36">
        <v>13</v>
      </c>
      <c r="O16" s="35">
        <v>23</v>
      </c>
      <c r="P16" s="37">
        <v>10</v>
      </c>
      <c r="Q16" s="33">
        <v>205</v>
      </c>
    </row>
    <row r="17" spans="1:17" ht="23.25" customHeight="1" thickBot="1">
      <c r="A17" s="14"/>
      <c r="B17" s="19">
        <v>2994</v>
      </c>
      <c r="C17" s="20" t="s">
        <v>8</v>
      </c>
      <c r="D17" s="34">
        <v>145</v>
      </c>
      <c r="E17" s="35">
        <v>2018</v>
      </c>
      <c r="F17" s="35">
        <v>139</v>
      </c>
      <c r="G17" s="35">
        <v>176</v>
      </c>
      <c r="H17" s="36">
        <v>78</v>
      </c>
      <c r="I17" s="35">
        <v>625</v>
      </c>
      <c r="J17" s="35">
        <v>349</v>
      </c>
      <c r="K17" s="35">
        <v>173</v>
      </c>
      <c r="L17" s="35">
        <v>12638</v>
      </c>
      <c r="M17" s="35">
        <v>844</v>
      </c>
      <c r="N17" s="36">
        <v>16</v>
      </c>
      <c r="O17" s="35">
        <v>294</v>
      </c>
      <c r="P17" s="37">
        <v>2226</v>
      </c>
      <c r="Q17" s="38">
        <v>19721</v>
      </c>
    </row>
    <row r="18" spans="1:17" s="24" customFormat="1" ht="23.25" customHeight="1" thickBot="1">
      <c r="A18" s="21"/>
      <c r="B18" s="22"/>
      <c r="C18" s="23" t="s">
        <v>13</v>
      </c>
      <c r="D18" s="39">
        <v>2761</v>
      </c>
      <c r="E18" s="40">
        <v>7828</v>
      </c>
      <c r="F18" s="40">
        <v>2956</v>
      </c>
      <c r="G18" s="40">
        <v>2743</v>
      </c>
      <c r="H18" s="40">
        <v>214</v>
      </c>
      <c r="I18" s="40">
        <v>8713</v>
      </c>
      <c r="J18" s="40">
        <v>2077</v>
      </c>
      <c r="K18" s="40">
        <v>165720</v>
      </c>
      <c r="L18" s="40">
        <v>44867</v>
      </c>
      <c r="M18" s="40">
        <v>11202</v>
      </c>
      <c r="N18" s="40">
        <v>9777</v>
      </c>
      <c r="O18" s="40">
        <v>78869</v>
      </c>
      <c r="P18" s="41">
        <v>894562</v>
      </c>
      <c r="Q18" s="42">
        <v>1232289</v>
      </c>
    </row>
    <row r="21" ht="14.25">
      <c r="C21" s="24" t="s">
        <v>14</v>
      </c>
    </row>
    <row r="22" ht="14.25">
      <c r="C22" s="24" t="s">
        <v>15</v>
      </c>
    </row>
  </sheetData>
  <mergeCells count="2">
    <mergeCell ref="A3:Q3"/>
    <mergeCell ref="A2:Q2"/>
  </mergeCells>
  <dataValidations count="1">
    <dataValidation type="whole" operator="greaterThanOrEqual" allowBlank="1" showInputMessage="1" showErrorMessage="1" error="Zadaná hodnota nie je platná" sqref="N10:N14 E10:F14 I16:M17 E15:G17 D10:D17 I15:L15 I9:M14 D9:F9 D7 O9:P17 O7:P7 I7:K7">
      <formula1>0</formula1>
    </dataValidation>
  </dataValidations>
  <printOptions/>
  <pageMargins left="0" right="0" top="0.7874015748031497" bottom="0.7874015748031497" header="0" footer="0"/>
  <pageSetup fitToHeight="1" fitToWidth="1" horizontalDpi="600" verticalDpi="600" orientation="landscape" paperSize="9" r:id="rId1"/>
  <headerFooter alignWithMargins="0">
    <oddHeader>&amp;R&amp;"Times New Roman CE,tučné"Príloha č. 3a)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-</cp:lastModifiedBy>
  <cp:lastPrinted>2006-06-27T09:10:31Z</cp:lastPrinted>
  <dcterms:created xsi:type="dcterms:W3CDTF">2004-10-14T13:41:27Z</dcterms:created>
  <dcterms:modified xsi:type="dcterms:W3CDTF">2006-06-27T09:10:35Z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1885437496</vt:i4>
  </property>
  <property fmtid="{D5CDD505-2E9C-101B-9397-08002B2CF9AE}" pid="4" name="_EmailSubje">
    <vt:lpwstr>KM-1-68/Vl-2006 - Správa o činnosti obcí a vyšších územných celkov v oblasti preneseného výkonu štátnej správy za rok 2005</vt:lpwstr>
  </property>
  <property fmtid="{D5CDD505-2E9C-101B-9397-08002B2CF9AE}" pid="5" name="_AuthorEma">
    <vt:lpwstr>vavrovm@minv.sk</vt:lpwstr>
  </property>
  <property fmtid="{D5CDD505-2E9C-101B-9397-08002B2CF9AE}" pid="6" name="_AuthorEmailDisplayNa">
    <vt:lpwstr>Miriam Vavrovicova</vt:lpwstr>
  </property>
</Properties>
</file>