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<sst xmlns="http://schemas.openxmlformats.org/spreadsheetml/2006/main" count="299" uniqueCount="86">
  <si>
    <t>III. mapka</t>
  </si>
  <si>
    <t>OKRESY</t>
  </si>
  <si>
    <t>Bratislava  I. až V.</t>
  </si>
  <si>
    <t>Malacky</t>
  </si>
  <si>
    <t>Pezinok</t>
  </si>
  <si>
    <t>Senec</t>
  </si>
  <si>
    <t>Trnava</t>
  </si>
  <si>
    <t>Dunajská Streda</t>
  </si>
  <si>
    <t>Galanta</t>
  </si>
  <si>
    <t>Hlohovec</t>
  </si>
  <si>
    <t>Piešťany</t>
  </si>
  <si>
    <t>Senica</t>
  </si>
  <si>
    <t>Skalica</t>
  </si>
  <si>
    <t>Trenčín</t>
  </si>
  <si>
    <t>Ilava</t>
  </si>
  <si>
    <t>Myjava</t>
  </si>
  <si>
    <t>Nové Mesto n/V</t>
  </si>
  <si>
    <t>Partizánske</t>
  </si>
  <si>
    <t>Považská Bystrica</t>
  </si>
  <si>
    <t xml:space="preserve">Prievidza </t>
  </si>
  <si>
    <t>Púchov</t>
  </si>
  <si>
    <t>Nitra</t>
  </si>
  <si>
    <t>Komárno</t>
  </si>
  <si>
    <t>Levice</t>
  </si>
  <si>
    <t>Nové Zámky</t>
  </si>
  <si>
    <t>Šaľa</t>
  </si>
  <si>
    <t>Topoľčany</t>
  </si>
  <si>
    <t>Zlaté Moravce</t>
  </si>
  <si>
    <t>Žilina</t>
  </si>
  <si>
    <t>Bytča</t>
  </si>
  <si>
    <t>Čadca</t>
  </si>
  <si>
    <t>Dolný Kubín</t>
  </si>
  <si>
    <t>Liptovský Mikuláš</t>
  </si>
  <si>
    <t>Martin</t>
  </si>
  <si>
    <t xml:space="preserve">Námestovo </t>
  </si>
  <si>
    <t>Ružomberok</t>
  </si>
  <si>
    <t>Turčianské Teplice</t>
  </si>
  <si>
    <t>Tvrdošín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</si>
  <si>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</si>
  <si>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</si>
  <si>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</si>
  <si>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</si>
  <si>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</si>
  <si>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</si>
  <si>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</si>
  <si>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</si>
  <si>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(zák.221/96 Zb)</t>
  </si>
  <si>
    <t>Rimavská Sobota</t>
  </si>
  <si>
    <t>Veľký Krtíš</t>
  </si>
  <si>
    <t>Zvolen</t>
  </si>
  <si>
    <t>Žarnovica</t>
  </si>
  <si>
    <t>Žiar nad Hronom</t>
  </si>
  <si>
    <t>Prešov</t>
  </si>
  <si>
    <t>Bardejov</t>
  </si>
  <si>
    <t>Humenné</t>
  </si>
  <si>
    <t>Kežmarok</t>
  </si>
  <si>
    <t xml:space="preserve">Levoča </t>
  </si>
  <si>
    <t>Medzilaborce</t>
  </si>
  <si>
    <t>Poprad</t>
  </si>
  <si>
    <t xml:space="preserve">Sabinov </t>
  </si>
  <si>
    <t>Snina</t>
  </si>
  <si>
    <t>Stará Ľubovňa</t>
  </si>
  <si>
    <t xml:space="preserve">Stropkov </t>
  </si>
  <si>
    <t>Svidník</t>
  </si>
  <si>
    <t>Vranov nad Topľou</t>
  </si>
  <si>
    <t>Košice  I. až IV.</t>
  </si>
  <si>
    <t>Košice - okolie</t>
  </si>
  <si>
    <t>Gelnica</t>
  </si>
  <si>
    <t>Michalovce</t>
  </si>
  <si>
    <t>Rožňava</t>
  </si>
  <si>
    <t>Sobrance</t>
  </si>
  <si>
    <t>Spišská Nová Ves</t>
  </si>
  <si>
    <t>Trebišov</t>
  </si>
  <si>
    <t>I. mapka</t>
  </si>
  <si>
    <t>II. mapka</t>
  </si>
  <si>
    <t>Bánovce nad Bebr.</t>
  </si>
  <si>
    <t>Kysucké N. Mesto</t>
  </si>
  <si>
    <t>Vranov nad Topľ.</t>
  </si>
  <si>
    <t xml:space="preserve">Bratislava  </t>
  </si>
  <si>
    <t xml:space="preserve">Bratislava </t>
  </si>
  <si>
    <t>14 spoločností</t>
  </si>
  <si>
    <t>8 spoločností</t>
  </si>
  <si>
    <t xml:space="preserve">(pôvod. vládny návrh) </t>
  </si>
  <si>
    <t>(zohľad. návrhov obcí)</t>
  </si>
  <si>
    <t xml:space="preserve">6 spoločností </t>
  </si>
  <si>
    <t>(návrh spracovateľa)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</si>
</sst>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5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.8"/>
      <name val="Arial CE"/>
      <family val="2"/>
    </font>
    <font>
      <sz val="11"/>
      <name val="Arial CE"/>
      <family val="2"/>
    </font>
    <font>
      <sz val="7.8"/>
      <name val="Times New Roman CE"/>
      <family val="1"/>
    </font>
    <font>
      <b/>
      <u val="single"/>
      <sz val="7.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7.8"/>
      <color indexed="9"/>
      <name val="Times New Roman CE"/>
      <family val="1"/>
    </font>
    <font>
      <u val="single"/>
      <sz val="7.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u val="single"/>
      <sz val="10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6" fillId="8" borderId="3" xfId="0" applyFont="1" applyFill="1" applyBorder="1" applyAlignment="1">
      <alignment/>
    </xf>
    <xf numFmtId="0" fontId="6" fillId="8" borderId="4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9" borderId="2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6" fillId="11" borderId="3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10" fillId="12" borderId="3" xfId="0" applyFont="1" applyFill="1" applyBorder="1" applyAlignment="1">
      <alignment/>
    </xf>
    <xf numFmtId="0" fontId="6" fillId="13" borderId="2" xfId="0" applyFont="1" applyFill="1" applyBorder="1" applyAlignment="1">
      <alignment/>
    </xf>
    <xf numFmtId="0" fontId="6" fillId="13" borderId="3" xfId="0" applyFont="1" applyFill="1" applyBorder="1" applyAlignment="1">
      <alignment/>
    </xf>
    <xf numFmtId="0" fontId="6" fillId="13" borderId="4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14" borderId="3" xfId="0" applyFont="1" applyFill="1" applyBorder="1" applyAlignment="1">
      <alignment/>
    </xf>
    <xf numFmtId="0" fontId="6" fillId="14" borderId="4" xfId="0" applyFont="1" applyFill="1" applyBorder="1" applyAlignment="1">
      <alignment/>
    </xf>
    <xf numFmtId="0" fontId="6" fillId="11" borderId="4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15" borderId="3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15" borderId="4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2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workbookViewId="0" topLeftCell="A1">
      <selection activeCell="B1" sqref="B1"/>
    </sheetView>
  </sheetViews>
  <sheetFormatPr defaultColWidth="9.00390625" defaultRowHeight="9" customHeight="1"/>
  <cols>
    <col min="1" max="1" width="2.75390625" style="3" bestFit="1" customWidth="1"/>
    <col min="2" max="2" width="14.00390625" style="0" bestFit="1" customWidth="1"/>
    <col min="3" max="3" width="5.75390625" style="3" customWidth="1"/>
    <col min="4" max="4" width="4.00390625" style="3" bestFit="1" customWidth="1"/>
    <col min="5" max="5" width="13.75390625" style="0" bestFit="1" customWidth="1"/>
    <col min="6" max="6" width="3.75390625" style="5" customWidth="1"/>
    <col min="7" max="7" width="2.75390625" style="3" bestFit="1" customWidth="1"/>
    <col min="8" max="8" width="13.75390625" style="0" bestFit="1" customWidth="1"/>
    <col min="9" max="9" width="3.75390625" style="5" customWidth="1"/>
    <col min="10" max="10" width="2.75390625" style="0" bestFit="1" customWidth="1"/>
    <col min="11" max="11" width="13.75390625" style="0" customWidth="1"/>
  </cols>
  <sheetData>
    <row r="1" ht="12" customHeight="1">
      <c r="K1" s="71"/>
    </row>
    <row r="2" ht="12" customHeight="1">
      <c r="K2" s="71"/>
    </row>
    <row r="3" spans="1:11" s="8" customFormat="1" ht="9.75" customHeight="1">
      <c r="A3" s="14"/>
      <c r="B3" s="15" t="s">
        <v>1</v>
      </c>
      <c r="C3" s="14"/>
      <c r="D3" s="14"/>
      <c r="E3" s="14"/>
      <c r="F3" s="16"/>
      <c r="G3" s="14"/>
      <c r="H3" s="14"/>
      <c r="I3" s="16"/>
      <c r="J3" s="14"/>
      <c r="K3" s="14"/>
    </row>
    <row r="4" spans="1:11" s="8" customFormat="1" ht="8.25" customHeight="1">
      <c r="A4" s="17"/>
      <c r="B4" s="18" t="s">
        <v>46</v>
      </c>
      <c r="C4" s="14"/>
      <c r="D4" s="19"/>
      <c r="E4" s="14" t="s">
        <v>73</v>
      </c>
      <c r="F4" s="16"/>
      <c r="G4" s="14"/>
      <c r="H4" s="14" t="s">
        <v>74</v>
      </c>
      <c r="I4" s="16"/>
      <c r="J4" s="14"/>
      <c r="K4" s="14" t="s">
        <v>0</v>
      </c>
    </row>
    <row r="5" spans="1:11" s="13" customFormat="1" ht="12" customHeight="1">
      <c r="A5" s="20"/>
      <c r="B5" s="21"/>
      <c r="C5" s="20"/>
      <c r="D5" s="22"/>
      <c r="E5" s="23" t="s">
        <v>80</v>
      </c>
      <c r="F5" s="24"/>
      <c r="G5" s="23"/>
      <c r="H5" s="23" t="s">
        <v>81</v>
      </c>
      <c r="I5" s="24"/>
      <c r="J5" s="23"/>
      <c r="K5" s="23" t="s">
        <v>84</v>
      </c>
    </row>
    <row r="6" spans="1:11" s="8" customFormat="1" ht="8.25" customHeight="1">
      <c r="A6" s="14"/>
      <c r="B6" s="18"/>
      <c r="C6" s="14"/>
      <c r="D6" s="19"/>
      <c r="E6" s="19" t="s">
        <v>82</v>
      </c>
      <c r="F6" s="16"/>
      <c r="G6" s="19"/>
      <c r="H6" s="19" t="s">
        <v>83</v>
      </c>
      <c r="I6" s="16"/>
      <c r="J6" s="19"/>
      <c r="K6" s="16" t="s">
        <v>85</v>
      </c>
    </row>
    <row r="7" spans="1:11" s="8" customFormat="1" ht="8.25" customHeight="1">
      <c r="A7" s="14">
        <v>5</v>
      </c>
      <c r="B7" s="18" t="s">
        <v>2</v>
      </c>
      <c r="C7" s="14"/>
      <c r="D7" s="19">
        <v>1</v>
      </c>
      <c r="E7" s="25" t="s">
        <v>78</v>
      </c>
      <c r="F7" s="26"/>
      <c r="G7" s="19">
        <v>1</v>
      </c>
      <c r="H7" s="72" t="s">
        <v>79</v>
      </c>
      <c r="I7" s="26"/>
      <c r="J7" s="19">
        <v>1</v>
      </c>
      <c r="K7" s="27" t="s">
        <v>79</v>
      </c>
    </row>
    <row r="8" spans="1:24" s="8" customFormat="1" ht="8.25" customHeight="1">
      <c r="A8" s="14">
        <v>1</v>
      </c>
      <c r="B8" s="18" t="s">
        <v>4</v>
      </c>
      <c r="C8" s="14"/>
      <c r="D8" s="19">
        <v>3</v>
      </c>
      <c r="E8" s="28" t="s">
        <v>4</v>
      </c>
      <c r="F8" s="26"/>
      <c r="G8" s="19"/>
      <c r="H8" s="29" t="s">
        <v>4</v>
      </c>
      <c r="I8" s="26"/>
      <c r="J8" s="19"/>
      <c r="K8" s="29" t="s">
        <v>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8" customFormat="1" ht="8.25" customHeight="1">
      <c r="A9" s="14">
        <v>1</v>
      </c>
      <c r="B9" s="18" t="s">
        <v>5</v>
      </c>
      <c r="C9" s="14"/>
      <c r="D9" s="19"/>
      <c r="E9" s="30" t="s">
        <v>5</v>
      </c>
      <c r="F9" s="26"/>
      <c r="G9" s="19"/>
      <c r="H9" s="29" t="s">
        <v>5</v>
      </c>
      <c r="I9" s="26"/>
      <c r="J9" s="19"/>
      <c r="K9" s="29" t="s">
        <v>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8" customFormat="1" ht="8.25" customHeight="1">
      <c r="A10" s="14">
        <v>1</v>
      </c>
      <c r="B10" s="18" t="s">
        <v>3</v>
      </c>
      <c r="C10" s="14"/>
      <c r="D10" s="14">
        <v>2</v>
      </c>
      <c r="E10" s="31" t="s">
        <v>3</v>
      </c>
      <c r="F10" s="26"/>
      <c r="G10" s="19">
        <v>2</v>
      </c>
      <c r="H10" s="32" t="s">
        <v>3</v>
      </c>
      <c r="I10" s="26"/>
      <c r="J10" s="19"/>
      <c r="K10" s="29" t="s">
        <v>3</v>
      </c>
      <c r="L10" s="6"/>
      <c r="N10" s="10"/>
      <c r="O10" s="10"/>
      <c r="P10" s="9"/>
      <c r="Q10" s="9"/>
      <c r="R10" s="10"/>
      <c r="S10" s="9"/>
      <c r="T10" s="9"/>
      <c r="U10" s="10"/>
      <c r="V10" s="9"/>
      <c r="W10" s="9"/>
      <c r="X10" s="9"/>
    </row>
    <row r="11" spans="1:24" s="8" customFormat="1" ht="8.25" customHeight="1">
      <c r="A11" s="14">
        <v>1</v>
      </c>
      <c r="B11" s="18" t="s">
        <v>11</v>
      </c>
      <c r="C11" s="14"/>
      <c r="D11" s="14"/>
      <c r="E11" s="33" t="s">
        <v>11</v>
      </c>
      <c r="F11" s="26"/>
      <c r="G11" s="19"/>
      <c r="H11" s="34" t="s">
        <v>11</v>
      </c>
      <c r="I11" s="26"/>
      <c r="J11" s="19"/>
      <c r="K11" s="29" t="s">
        <v>11</v>
      </c>
      <c r="L11" s="6"/>
      <c r="N11" s="10"/>
      <c r="O11" s="10"/>
      <c r="P11" s="9"/>
      <c r="Q11" s="9"/>
      <c r="R11" s="10"/>
      <c r="S11" s="9"/>
      <c r="T11" s="9"/>
      <c r="U11" s="10"/>
      <c r="V11" s="9"/>
      <c r="W11" s="9"/>
      <c r="X11" s="9"/>
    </row>
    <row r="12" spans="1:24" s="8" customFormat="1" ht="8.25" customHeight="1">
      <c r="A12" s="14">
        <v>1</v>
      </c>
      <c r="B12" s="18" t="s">
        <v>15</v>
      </c>
      <c r="C12" s="14"/>
      <c r="D12" s="14"/>
      <c r="E12" s="33" t="s">
        <v>15</v>
      </c>
      <c r="F12" s="26"/>
      <c r="G12" s="19"/>
      <c r="H12" s="34" t="s">
        <v>15</v>
      </c>
      <c r="I12" s="26"/>
      <c r="J12" s="19"/>
      <c r="K12" s="29" t="s">
        <v>15</v>
      </c>
      <c r="L12" s="6"/>
      <c r="N12" s="10"/>
      <c r="O12" s="10"/>
      <c r="P12" s="9"/>
      <c r="Q12" s="9"/>
      <c r="R12" s="10"/>
      <c r="S12" s="9"/>
      <c r="T12" s="9"/>
      <c r="U12" s="10"/>
      <c r="V12" s="9"/>
      <c r="W12" s="9"/>
      <c r="X12" s="9"/>
    </row>
    <row r="13" spans="1:24" s="8" customFormat="1" ht="8.25" customHeight="1">
      <c r="A13" s="14">
        <v>1</v>
      </c>
      <c r="B13" s="18" t="s">
        <v>12</v>
      </c>
      <c r="C13" s="14"/>
      <c r="D13" s="14"/>
      <c r="E13" s="35" t="s">
        <v>12</v>
      </c>
      <c r="F13" s="26"/>
      <c r="G13" s="19"/>
      <c r="H13" s="36" t="s">
        <v>12</v>
      </c>
      <c r="I13" s="26"/>
      <c r="J13" s="19"/>
      <c r="K13" s="29" t="s">
        <v>12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8" customFormat="1" ht="8.25" customHeight="1">
      <c r="A14" s="14">
        <v>1</v>
      </c>
      <c r="B14" s="18" t="s">
        <v>6</v>
      </c>
      <c r="C14" s="14"/>
      <c r="D14" s="19">
        <v>4</v>
      </c>
      <c r="E14" s="37" t="s">
        <v>6</v>
      </c>
      <c r="F14" s="26"/>
      <c r="G14" s="19">
        <v>3</v>
      </c>
      <c r="H14" s="38" t="s">
        <v>6</v>
      </c>
      <c r="I14" s="26"/>
      <c r="J14" s="19"/>
      <c r="K14" s="29" t="s">
        <v>6</v>
      </c>
      <c r="L14" s="6"/>
      <c r="N14" s="10"/>
      <c r="O14" s="10"/>
      <c r="P14" s="9"/>
      <c r="Q14" s="9"/>
      <c r="R14" s="10"/>
      <c r="S14" s="9"/>
      <c r="T14" s="9"/>
      <c r="U14" s="10"/>
      <c r="V14" s="9"/>
      <c r="W14" s="9"/>
      <c r="X14" s="9"/>
    </row>
    <row r="15" spans="1:24" s="8" customFormat="1" ht="8.25" customHeight="1">
      <c r="A15" s="14">
        <v>1</v>
      </c>
      <c r="B15" s="18" t="s">
        <v>9</v>
      </c>
      <c r="C15" s="14"/>
      <c r="D15" s="19"/>
      <c r="E15" s="37" t="s">
        <v>9</v>
      </c>
      <c r="F15" s="26"/>
      <c r="G15" s="19"/>
      <c r="H15" s="38" t="s">
        <v>9</v>
      </c>
      <c r="I15" s="26"/>
      <c r="J15" s="19"/>
      <c r="K15" s="29" t="s">
        <v>9</v>
      </c>
      <c r="L15" s="6"/>
      <c r="N15" s="10"/>
      <c r="O15" s="10"/>
      <c r="P15" s="9"/>
      <c r="Q15" s="9"/>
      <c r="R15" s="10"/>
      <c r="S15" s="9"/>
      <c r="T15" s="9"/>
      <c r="U15" s="10"/>
      <c r="V15" s="9"/>
      <c r="W15" s="9"/>
      <c r="X15" s="9"/>
    </row>
    <row r="16" spans="1:24" s="8" customFormat="1" ht="8.25" customHeight="1">
      <c r="A16" s="14">
        <v>1</v>
      </c>
      <c r="B16" s="18" t="s">
        <v>10</v>
      </c>
      <c r="C16" s="14"/>
      <c r="D16" s="19"/>
      <c r="E16" s="37" t="s">
        <v>10</v>
      </c>
      <c r="F16" s="26"/>
      <c r="G16" s="19"/>
      <c r="H16" s="38" t="s">
        <v>10</v>
      </c>
      <c r="I16" s="26"/>
      <c r="J16" s="19"/>
      <c r="K16" s="39" t="s">
        <v>10</v>
      </c>
      <c r="L16" s="6"/>
      <c r="N16" s="10"/>
      <c r="O16" s="10"/>
      <c r="P16" s="9"/>
      <c r="Q16" s="9"/>
      <c r="R16" s="10"/>
      <c r="S16" s="9"/>
      <c r="T16" s="9"/>
      <c r="U16" s="10"/>
      <c r="V16" s="9"/>
      <c r="W16" s="9"/>
      <c r="X16" s="9"/>
    </row>
    <row r="17" spans="1:24" s="8" customFormat="1" ht="8.25" customHeight="1">
      <c r="A17" s="14">
        <v>1</v>
      </c>
      <c r="B17" s="18" t="s">
        <v>7</v>
      </c>
      <c r="C17" s="14"/>
      <c r="D17" s="19"/>
      <c r="E17" s="40" t="s">
        <v>7</v>
      </c>
      <c r="F17" s="26"/>
      <c r="G17" s="19"/>
      <c r="H17" s="41" t="s">
        <v>7</v>
      </c>
      <c r="I17" s="26"/>
      <c r="J17" s="19"/>
      <c r="K17" s="42" t="s">
        <v>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1" s="8" customFormat="1" ht="8.25" customHeight="1">
      <c r="A18" s="14">
        <v>1</v>
      </c>
      <c r="B18" s="18" t="s">
        <v>8</v>
      </c>
      <c r="C18" s="14"/>
      <c r="D18" s="19"/>
      <c r="E18" s="38" t="s">
        <v>8</v>
      </c>
      <c r="F18" s="26"/>
      <c r="G18" s="19"/>
      <c r="H18" s="42" t="s">
        <v>8</v>
      </c>
      <c r="I18" s="26"/>
      <c r="J18" s="19"/>
      <c r="K18" s="42" t="s">
        <v>8</v>
      </c>
    </row>
    <row r="19" spans="1:11" s="8" customFormat="1" ht="8.25" customHeight="1">
      <c r="A19" s="14">
        <v>1</v>
      </c>
      <c r="B19" s="18" t="s">
        <v>25</v>
      </c>
      <c r="C19" s="14"/>
      <c r="D19" s="19"/>
      <c r="E19" s="38" t="s">
        <v>25</v>
      </c>
      <c r="F19" s="26"/>
      <c r="G19" s="19"/>
      <c r="H19" s="42" t="s">
        <v>25</v>
      </c>
      <c r="I19" s="26"/>
      <c r="J19" s="19"/>
      <c r="K19" s="42" t="s">
        <v>25</v>
      </c>
    </row>
    <row r="20" spans="1:11" s="8" customFormat="1" ht="8.25" customHeight="1">
      <c r="A20" s="14">
        <v>1</v>
      </c>
      <c r="B20" s="18" t="s">
        <v>21</v>
      </c>
      <c r="C20" s="14"/>
      <c r="D20" s="19">
        <v>5</v>
      </c>
      <c r="E20" s="38" t="s">
        <v>21</v>
      </c>
      <c r="F20" s="26"/>
      <c r="G20" s="19">
        <v>4</v>
      </c>
      <c r="H20" s="42" t="s">
        <v>21</v>
      </c>
      <c r="I20" s="26"/>
      <c r="J20" s="19">
        <v>2</v>
      </c>
      <c r="K20" s="42" t="s">
        <v>21</v>
      </c>
    </row>
    <row r="21" spans="1:11" s="8" customFormat="1" ht="8.25" customHeight="1">
      <c r="A21" s="14">
        <v>1</v>
      </c>
      <c r="B21" s="18" t="s">
        <v>24</v>
      </c>
      <c r="C21" s="14"/>
      <c r="D21" s="19"/>
      <c r="E21" s="38" t="s">
        <v>24</v>
      </c>
      <c r="F21" s="26"/>
      <c r="G21" s="19"/>
      <c r="H21" s="42" t="s">
        <v>24</v>
      </c>
      <c r="I21" s="26"/>
      <c r="J21" s="19"/>
      <c r="K21" s="42" t="s">
        <v>24</v>
      </c>
    </row>
    <row r="22" spans="1:11" s="8" customFormat="1" ht="8.25" customHeight="1">
      <c r="A22" s="14">
        <v>1</v>
      </c>
      <c r="B22" s="18" t="s">
        <v>23</v>
      </c>
      <c r="C22" s="14"/>
      <c r="D22" s="19"/>
      <c r="E22" s="38" t="s">
        <v>23</v>
      </c>
      <c r="F22" s="26"/>
      <c r="G22" s="19"/>
      <c r="H22" s="42" t="s">
        <v>23</v>
      </c>
      <c r="I22" s="26"/>
      <c r="J22" s="19"/>
      <c r="K22" s="42" t="s">
        <v>23</v>
      </c>
    </row>
    <row r="23" spans="1:13" s="8" customFormat="1" ht="8.25" customHeight="1">
      <c r="A23" s="14">
        <v>1</v>
      </c>
      <c r="B23" s="18" t="s">
        <v>27</v>
      </c>
      <c r="C23" s="14"/>
      <c r="D23" s="19"/>
      <c r="E23" s="38" t="s">
        <v>27</v>
      </c>
      <c r="F23" s="26"/>
      <c r="G23" s="19"/>
      <c r="H23" s="42" t="s">
        <v>27</v>
      </c>
      <c r="I23" s="26"/>
      <c r="J23" s="19"/>
      <c r="K23" s="42" t="s">
        <v>27</v>
      </c>
      <c r="M23" s="7"/>
    </row>
    <row r="24" spans="1:11" s="8" customFormat="1" ht="8.25" customHeight="1">
      <c r="A24" s="14">
        <v>1</v>
      </c>
      <c r="B24" s="18" t="s">
        <v>26</v>
      </c>
      <c r="C24" s="14"/>
      <c r="D24" s="19"/>
      <c r="E24" s="38" t="s">
        <v>26</v>
      </c>
      <c r="F24" s="26"/>
      <c r="G24" s="19"/>
      <c r="H24" s="42" t="s">
        <v>26</v>
      </c>
      <c r="I24" s="26"/>
      <c r="J24" s="19"/>
      <c r="K24" s="42" t="s">
        <v>26</v>
      </c>
    </row>
    <row r="25" spans="1:11" s="8" customFormat="1" ht="8.25" customHeight="1">
      <c r="A25" s="14">
        <v>1</v>
      </c>
      <c r="B25" s="18" t="s">
        <v>17</v>
      </c>
      <c r="C25" s="14"/>
      <c r="D25" s="14"/>
      <c r="E25" s="38" t="s">
        <v>17</v>
      </c>
      <c r="F25" s="26"/>
      <c r="G25" s="14"/>
      <c r="H25" s="42" t="s">
        <v>17</v>
      </c>
      <c r="I25" s="26"/>
      <c r="J25" s="14"/>
      <c r="K25" s="42" t="s">
        <v>17</v>
      </c>
    </row>
    <row r="26" spans="1:11" s="8" customFormat="1" ht="8.25" customHeight="1">
      <c r="A26" s="14">
        <v>1</v>
      </c>
      <c r="B26" s="18" t="s">
        <v>75</v>
      </c>
      <c r="C26" s="14"/>
      <c r="D26" s="14"/>
      <c r="E26" s="38" t="s">
        <v>75</v>
      </c>
      <c r="F26" s="26"/>
      <c r="G26" s="14"/>
      <c r="H26" s="43" t="s">
        <v>75</v>
      </c>
      <c r="I26" s="26"/>
      <c r="J26" s="14"/>
      <c r="K26" s="43" t="s">
        <v>75</v>
      </c>
    </row>
    <row r="27" spans="1:14" s="8" customFormat="1" ht="8.25" customHeight="1">
      <c r="A27" s="14">
        <v>1</v>
      </c>
      <c r="B27" s="18" t="s">
        <v>13</v>
      </c>
      <c r="C27" s="14"/>
      <c r="D27" s="14"/>
      <c r="E27" s="44" t="s">
        <v>13</v>
      </c>
      <c r="F27" s="26"/>
      <c r="G27" s="14"/>
      <c r="H27" s="44" t="s">
        <v>13</v>
      </c>
      <c r="I27" s="26"/>
      <c r="J27" s="14"/>
      <c r="K27" s="44" t="s">
        <v>13</v>
      </c>
      <c r="N27" s="7"/>
    </row>
    <row r="28" spans="1:11" s="8" customFormat="1" ht="8.25" customHeight="1">
      <c r="A28" s="14">
        <v>1</v>
      </c>
      <c r="B28" s="18" t="s">
        <v>16</v>
      </c>
      <c r="C28" s="14"/>
      <c r="D28" s="14"/>
      <c r="E28" s="45" t="s">
        <v>16</v>
      </c>
      <c r="F28" s="26"/>
      <c r="G28" s="14"/>
      <c r="H28" s="45" t="s">
        <v>16</v>
      </c>
      <c r="I28" s="26"/>
      <c r="J28" s="14"/>
      <c r="K28" s="45" t="s">
        <v>16</v>
      </c>
    </row>
    <row r="29" spans="1:11" s="8" customFormat="1" ht="8.25" customHeight="1">
      <c r="A29" s="14">
        <v>1</v>
      </c>
      <c r="B29" s="18" t="s">
        <v>22</v>
      </c>
      <c r="C29" s="14"/>
      <c r="D29" s="14"/>
      <c r="E29" s="45" t="s">
        <v>22</v>
      </c>
      <c r="F29" s="26"/>
      <c r="G29" s="14"/>
      <c r="H29" s="45" t="s">
        <v>22</v>
      </c>
      <c r="I29" s="26"/>
      <c r="J29" s="14"/>
      <c r="K29" s="45" t="s">
        <v>22</v>
      </c>
    </row>
    <row r="30" spans="1:11" s="8" customFormat="1" ht="8.25" customHeight="1">
      <c r="A30" s="14">
        <v>1</v>
      </c>
      <c r="B30" s="18" t="s">
        <v>20</v>
      </c>
      <c r="C30" s="14"/>
      <c r="D30" s="14">
        <v>6</v>
      </c>
      <c r="E30" s="46" t="s">
        <v>20</v>
      </c>
      <c r="F30" s="26"/>
      <c r="G30" s="14"/>
      <c r="H30" s="47" t="s">
        <v>20</v>
      </c>
      <c r="I30" s="26"/>
      <c r="J30" s="14"/>
      <c r="K30" s="47" t="s">
        <v>20</v>
      </c>
    </row>
    <row r="31" spans="1:11" s="8" customFormat="1" ht="8.25" customHeight="1">
      <c r="A31" s="14">
        <v>1</v>
      </c>
      <c r="B31" s="18" t="s">
        <v>14</v>
      </c>
      <c r="C31" s="14"/>
      <c r="D31" s="14"/>
      <c r="E31" s="48" t="s">
        <v>14</v>
      </c>
      <c r="F31" s="26"/>
      <c r="G31" s="14"/>
      <c r="H31" s="49" t="s">
        <v>14</v>
      </c>
      <c r="I31" s="26"/>
      <c r="J31" s="14"/>
      <c r="K31" s="49" t="s">
        <v>14</v>
      </c>
    </row>
    <row r="32" spans="1:11" s="8" customFormat="1" ht="8.25" customHeight="1">
      <c r="A32" s="14">
        <v>1</v>
      </c>
      <c r="B32" s="18" t="s">
        <v>18</v>
      </c>
      <c r="C32" s="14"/>
      <c r="D32" s="14"/>
      <c r="E32" s="50" t="s">
        <v>18</v>
      </c>
      <c r="F32" s="26"/>
      <c r="G32" s="14"/>
      <c r="H32" s="49" t="s">
        <v>18</v>
      </c>
      <c r="I32" s="26"/>
      <c r="J32" s="14"/>
      <c r="K32" s="49" t="s">
        <v>18</v>
      </c>
    </row>
    <row r="33" spans="1:11" s="8" customFormat="1" ht="8.25" customHeight="1">
      <c r="A33" s="14">
        <v>1</v>
      </c>
      <c r="B33" s="18" t="s">
        <v>28</v>
      </c>
      <c r="C33" s="14"/>
      <c r="D33" s="14">
        <v>7</v>
      </c>
      <c r="E33" s="51" t="s">
        <v>28</v>
      </c>
      <c r="F33" s="26"/>
      <c r="G33" s="14">
        <v>5</v>
      </c>
      <c r="H33" s="49" t="s">
        <v>28</v>
      </c>
      <c r="I33" s="26"/>
      <c r="J33" s="14">
        <v>3</v>
      </c>
      <c r="K33" s="49" t="s">
        <v>28</v>
      </c>
    </row>
    <row r="34" spans="1:11" s="8" customFormat="1" ht="8.25" customHeight="1">
      <c r="A34" s="14">
        <v>1</v>
      </c>
      <c r="B34" s="18" t="s">
        <v>29</v>
      </c>
      <c r="C34" s="14"/>
      <c r="D34" s="14"/>
      <c r="E34" s="52" t="s">
        <v>29</v>
      </c>
      <c r="F34" s="26"/>
      <c r="G34" s="14"/>
      <c r="H34" s="49" t="s">
        <v>29</v>
      </c>
      <c r="I34" s="26"/>
      <c r="J34" s="14"/>
      <c r="K34" s="49" t="s">
        <v>29</v>
      </c>
    </row>
    <row r="35" spans="1:11" s="8" customFormat="1" ht="8.25" customHeight="1">
      <c r="A35" s="14">
        <v>1</v>
      </c>
      <c r="B35" s="18" t="s">
        <v>30</v>
      </c>
      <c r="C35" s="14"/>
      <c r="D35" s="14"/>
      <c r="E35" s="52" t="s">
        <v>30</v>
      </c>
      <c r="F35" s="26"/>
      <c r="G35" s="14"/>
      <c r="H35" s="49" t="s">
        <v>30</v>
      </c>
      <c r="I35" s="26"/>
      <c r="J35" s="14"/>
      <c r="K35" s="49" t="s">
        <v>30</v>
      </c>
    </row>
    <row r="36" spans="1:11" s="8" customFormat="1" ht="8.25" customHeight="1">
      <c r="A36" s="14">
        <v>1</v>
      </c>
      <c r="B36" s="18" t="s">
        <v>76</v>
      </c>
      <c r="C36" s="14"/>
      <c r="D36" s="14"/>
      <c r="E36" s="52" t="s">
        <v>76</v>
      </c>
      <c r="F36" s="26"/>
      <c r="G36" s="14"/>
      <c r="H36" s="49" t="s">
        <v>76</v>
      </c>
      <c r="I36" s="26"/>
      <c r="J36" s="14"/>
      <c r="K36" s="49" t="s">
        <v>76</v>
      </c>
    </row>
    <row r="37" spans="1:11" s="8" customFormat="1" ht="8.25" customHeight="1">
      <c r="A37" s="14">
        <v>1</v>
      </c>
      <c r="B37" s="18" t="s">
        <v>33</v>
      </c>
      <c r="C37" s="14"/>
      <c r="D37" s="14">
        <v>8</v>
      </c>
      <c r="E37" s="31" t="s">
        <v>33</v>
      </c>
      <c r="F37" s="26"/>
      <c r="G37" s="14"/>
      <c r="H37" s="49" t="s">
        <v>33</v>
      </c>
      <c r="I37" s="26"/>
      <c r="J37" s="14"/>
      <c r="K37" s="49" t="s">
        <v>33</v>
      </c>
    </row>
    <row r="38" spans="1:11" s="8" customFormat="1" ht="8.25" customHeight="1">
      <c r="A38" s="14">
        <v>1</v>
      </c>
      <c r="B38" s="18" t="s">
        <v>36</v>
      </c>
      <c r="C38" s="14"/>
      <c r="D38" s="14"/>
      <c r="E38" s="35" t="s">
        <v>36</v>
      </c>
      <c r="F38" s="26"/>
      <c r="G38" s="14"/>
      <c r="H38" s="49" t="s">
        <v>36</v>
      </c>
      <c r="I38" s="26"/>
      <c r="J38" s="14"/>
      <c r="K38" s="49" t="s">
        <v>36</v>
      </c>
    </row>
    <row r="39" spans="1:11" s="8" customFormat="1" ht="8.25" customHeight="1">
      <c r="A39" s="14">
        <v>1</v>
      </c>
      <c r="B39" s="18" t="s">
        <v>35</v>
      </c>
      <c r="C39" s="14"/>
      <c r="D39" s="14">
        <v>9</v>
      </c>
      <c r="E39" s="53" t="s">
        <v>35</v>
      </c>
      <c r="F39" s="26"/>
      <c r="G39" s="14"/>
      <c r="H39" s="49" t="s">
        <v>35</v>
      </c>
      <c r="I39" s="26"/>
      <c r="J39" s="14"/>
      <c r="K39" s="49" t="s">
        <v>35</v>
      </c>
    </row>
    <row r="40" spans="1:13" s="8" customFormat="1" ht="8.25" customHeight="1">
      <c r="A40" s="14">
        <v>1</v>
      </c>
      <c r="B40" s="18" t="s">
        <v>32</v>
      </c>
      <c r="C40" s="14"/>
      <c r="D40" s="14">
        <v>10</v>
      </c>
      <c r="E40" s="54" t="s">
        <v>32</v>
      </c>
      <c r="F40" s="26"/>
      <c r="G40" s="14"/>
      <c r="H40" s="49" t="s">
        <v>32</v>
      </c>
      <c r="I40" s="26"/>
      <c r="J40" s="14"/>
      <c r="K40" s="49" t="s">
        <v>32</v>
      </c>
      <c r="M40" s="7"/>
    </row>
    <row r="41" spans="1:11" s="8" customFormat="1" ht="8.25" customHeight="1">
      <c r="A41" s="14">
        <v>1</v>
      </c>
      <c r="B41" s="18" t="s">
        <v>31</v>
      </c>
      <c r="C41" s="14"/>
      <c r="D41" s="14">
        <v>11</v>
      </c>
      <c r="E41" s="55" t="s">
        <v>31</v>
      </c>
      <c r="F41" s="26"/>
      <c r="G41" s="14"/>
      <c r="H41" s="49" t="s">
        <v>31</v>
      </c>
      <c r="I41" s="26"/>
      <c r="J41" s="14"/>
      <c r="K41" s="49" t="s">
        <v>31</v>
      </c>
    </row>
    <row r="42" spans="1:11" s="8" customFormat="1" ht="8.25" customHeight="1">
      <c r="A42" s="14">
        <v>1</v>
      </c>
      <c r="B42" s="18" t="s">
        <v>34</v>
      </c>
      <c r="C42" s="14"/>
      <c r="D42" s="14"/>
      <c r="E42" s="56" t="s">
        <v>34</v>
      </c>
      <c r="F42" s="26"/>
      <c r="G42" s="14"/>
      <c r="H42" s="49" t="s">
        <v>34</v>
      </c>
      <c r="I42" s="26"/>
      <c r="J42" s="14"/>
      <c r="K42" s="49" t="s">
        <v>34</v>
      </c>
    </row>
    <row r="43" spans="1:11" s="8" customFormat="1" ht="8.25" customHeight="1">
      <c r="A43" s="14">
        <v>1</v>
      </c>
      <c r="B43" s="18" t="s">
        <v>37</v>
      </c>
      <c r="C43" s="14"/>
      <c r="D43" s="14"/>
      <c r="E43" s="57" t="s">
        <v>37</v>
      </c>
      <c r="F43" s="26"/>
      <c r="G43" s="14"/>
      <c r="H43" s="49" t="s">
        <v>37</v>
      </c>
      <c r="I43" s="26"/>
      <c r="J43" s="14"/>
      <c r="K43" s="49" t="s">
        <v>37</v>
      </c>
    </row>
    <row r="44" spans="1:11" s="8" customFormat="1" ht="8.25" customHeight="1">
      <c r="A44" s="14">
        <v>1</v>
      </c>
      <c r="B44" s="18" t="s">
        <v>38</v>
      </c>
      <c r="C44" s="14"/>
      <c r="D44" s="14">
        <v>12</v>
      </c>
      <c r="E44" s="32" t="s">
        <v>38</v>
      </c>
      <c r="F44" s="26"/>
      <c r="G44" s="14">
        <v>6</v>
      </c>
      <c r="H44" s="32" t="s">
        <v>38</v>
      </c>
      <c r="I44" s="26"/>
      <c r="J44" s="14">
        <v>4</v>
      </c>
      <c r="K44" s="32" t="s">
        <v>38</v>
      </c>
    </row>
    <row r="45" spans="1:11" s="8" customFormat="1" ht="8.25" customHeight="1">
      <c r="A45" s="14">
        <v>1</v>
      </c>
      <c r="B45" s="18" t="s">
        <v>19</v>
      </c>
      <c r="C45" s="14"/>
      <c r="D45" s="14"/>
      <c r="E45" s="34" t="s">
        <v>19</v>
      </c>
      <c r="F45" s="26"/>
      <c r="G45" s="14"/>
      <c r="H45" s="34" t="s">
        <v>19</v>
      </c>
      <c r="I45" s="26"/>
      <c r="J45" s="14"/>
      <c r="K45" s="34" t="s">
        <v>19</v>
      </c>
    </row>
    <row r="46" spans="1:11" s="8" customFormat="1" ht="8.25" customHeight="1">
      <c r="A46" s="14">
        <v>1</v>
      </c>
      <c r="B46" s="18" t="s">
        <v>39</v>
      </c>
      <c r="C46" s="14"/>
      <c r="D46" s="14"/>
      <c r="E46" s="34" t="s">
        <v>39</v>
      </c>
      <c r="F46" s="26"/>
      <c r="G46" s="14"/>
      <c r="H46" s="34" t="s">
        <v>39</v>
      </c>
      <c r="I46" s="26"/>
      <c r="J46" s="14"/>
      <c r="K46" s="34" t="s">
        <v>39</v>
      </c>
    </row>
    <row r="47" spans="1:11" s="8" customFormat="1" ht="8.25" customHeight="1">
      <c r="A47" s="14">
        <v>1</v>
      </c>
      <c r="B47" s="18" t="s">
        <v>40</v>
      </c>
      <c r="C47" s="14"/>
      <c r="D47" s="14"/>
      <c r="E47" s="34" t="s">
        <v>40</v>
      </c>
      <c r="F47" s="26"/>
      <c r="G47" s="14"/>
      <c r="H47" s="34" t="s">
        <v>40</v>
      </c>
      <c r="I47" s="26"/>
      <c r="J47" s="14"/>
      <c r="K47" s="34" t="s">
        <v>40</v>
      </c>
    </row>
    <row r="48" spans="1:11" s="8" customFormat="1" ht="8.25" customHeight="1">
      <c r="A48" s="14">
        <v>1</v>
      </c>
      <c r="B48" s="18" t="s">
        <v>41</v>
      </c>
      <c r="C48" s="14"/>
      <c r="D48" s="14"/>
      <c r="E48" s="34" t="s">
        <v>41</v>
      </c>
      <c r="F48" s="26"/>
      <c r="G48" s="14"/>
      <c r="H48" s="34" t="s">
        <v>41</v>
      </c>
      <c r="I48" s="26"/>
      <c r="J48" s="14"/>
      <c r="K48" s="34" t="s">
        <v>41</v>
      </c>
    </row>
    <row r="49" spans="1:11" s="8" customFormat="1" ht="8.25" customHeight="1">
      <c r="A49" s="14">
        <v>1</v>
      </c>
      <c r="B49" s="18" t="s">
        <v>42</v>
      </c>
      <c r="C49" s="14"/>
      <c r="D49" s="14"/>
      <c r="E49" s="34" t="s">
        <v>42</v>
      </c>
      <c r="F49" s="26"/>
      <c r="G49" s="14"/>
      <c r="H49" s="34" t="s">
        <v>42</v>
      </c>
      <c r="I49" s="26"/>
      <c r="J49" s="14"/>
      <c r="K49" s="34" t="s">
        <v>42</v>
      </c>
    </row>
    <row r="50" spans="1:11" s="8" customFormat="1" ht="8.25" customHeight="1">
      <c r="A50" s="14">
        <v>1</v>
      </c>
      <c r="B50" s="18" t="s">
        <v>43</v>
      </c>
      <c r="C50" s="14"/>
      <c r="D50" s="14"/>
      <c r="E50" s="34" t="s">
        <v>43</v>
      </c>
      <c r="F50" s="26"/>
      <c r="G50" s="14"/>
      <c r="H50" s="34" t="s">
        <v>43</v>
      </c>
      <c r="I50" s="26"/>
      <c r="J50" s="14"/>
      <c r="K50" s="34" t="s">
        <v>43</v>
      </c>
    </row>
    <row r="51" spans="1:11" s="8" customFormat="1" ht="8.25" customHeight="1">
      <c r="A51" s="14">
        <v>1</v>
      </c>
      <c r="B51" s="18" t="s">
        <v>44</v>
      </c>
      <c r="C51" s="14"/>
      <c r="D51" s="14"/>
      <c r="E51" s="34" t="s">
        <v>44</v>
      </c>
      <c r="F51" s="26"/>
      <c r="G51" s="14"/>
      <c r="H51" s="34" t="s">
        <v>44</v>
      </c>
      <c r="I51" s="26"/>
      <c r="J51" s="14"/>
      <c r="K51" s="34" t="s">
        <v>44</v>
      </c>
    </row>
    <row r="52" spans="1:11" s="8" customFormat="1" ht="8.25" customHeight="1">
      <c r="A52" s="14">
        <v>1</v>
      </c>
      <c r="B52" s="18" t="s">
        <v>49</v>
      </c>
      <c r="C52" s="14"/>
      <c r="D52" s="14"/>
      <c r="E52" s="34" t="s">
        <v>49</v>
      </c>
      <c r="F52" s="26"/>
      <c r="G52" s="14"/>
      <c r="H52" s="34" t="s">
        <v>49</v>
      </c>
      <c r="I52" s="26"/>
      <c r="J52" s="14"/>
      <c r="K52" s="34" t="s">
        <v>49</v>
      </c>
    </row>
    <row r="53" spans="1:11" s="8" customFormat="1" ht="8.25" customHeight="1">
      <c r="A53" s="14">
        <v>1</v>
      </c>
      <c r="B53" s="18" t="s">
        <v>50</v>
      </c>
      <c r="C53" s="14"/>
      <c r="D53" s="14"/>
      <c r="E53" s="34" t="s">
        <v>50</v>
      </c>
      <c r="F53" s="26"/>
      <c r="G53" s="14"/>
      <c r="H53" s="34" t="s">
        <v>50</v>
      </c>
      <c r="I53" s="26"/>
      <c r="J53" s="14"/>
      <c r="K53" s="34" t="s">
        <v>50</v>
      </c>
    </row>
    <row r="54" spans="1:11" s="8" customFormat="1" ht="8.25" customHeight="1">
      <c r="A54" s="14">
        <v>1</v>
      </c>
      <c r="B54" s="18" t="s">
        <v>51</v>
      </c>
      <c r="C54" s="14"/>
      <c r="D54" s="14"/>
      <c r="E54" s="34" t="s">
        <v>51</v>
      </c>
      <c r="F54" s="26"/>
      <c r="G54" s="14"/>
      <c r="H54" s="34" t="s">
        <v>51</v>
      </c>
      <c r="I54" s="26"/>
      <c r="J54" s="14"/>
      <c r="K54" s="34" t="s">
        <v>51</v>
      </c>
    </row>
    <row r="55" spans="1:11" s="8" customFormat="1" ht="8.25" customHeight="1">
      <c r="A55" s="14">
        <v>1</v>
      </c>
      <c r="B55" s="18" t="s">
        <v>48</v>
      </c>
      <c r="C55" s="14"/>
      <c r="D55" s="14"/>
      <c r="E55" s="34" t="s">
        <v>48</v>
      </c>
      <c r="F55" s="26"/>
      <c r="G55" s="14"/>
      <c r="H55" s="34" t="s">
        <v>48</v>
      </c>
      <c r="I55" s="26"/>
      <c r="J55" s="14"/>
      <c r="K55" s="34" t="s">
        <v>48</v>
      </c>
    </row>
    <row r="56" spans="1:11" s="8" customFormat="1" ht="8.25" customHeight="1">
      <c r="A56" s="14">
        <v>1</v>
      </c>
      <c r="B56" s="18" t="s">
        <v>47</v>
      </c>
      <c r="C56" s="14"/>
      <c r="D56" s="14"/>
      <c r="E56" s="34" t="s">
        <v>47</v>
      </c>
      <c r="F56" s="26"/>
      <c r="G56" s="14"/>
      <c r="H56" s="34" t="s">
        <v>47</v>
      </c>
      <c r="I56" s="26"/>
      <c r="J56" s="14"/>
      <c r="K56" s="34" t="s">
        <v>47</v>
      </c>
    </row>
    <row r="57" spans="1:21" s="8" customFormat="1" ht="8.25" customHeight="1">
      <c r="A57" s="14">
        <v>1</v>
      </c>
      <c r="B57" s="58" t="s">
        <v>45</v>
      </c>
      <c r="C57" s="14"/>
      <c r="D57" s="14"/>
      <c r="E57" s="34" t="s">
        <v>45</v>
      </c>
      <c r="F57" s="26"/>
      <c r="G57" s="14"/>
      <c r="H57" s="51" t="s">
        <v>45</v>
      </c>
      <c r="I57" s="26"/>
      <c r="J57" s="14"/>
      <c r="K57" s="51" t="s">
        <v>45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s="8" customFormat="1" ht="8.25" customHeight="1">
      <c r="A58" s="14">
        <v>1</v>
      </c>
      <c r="B58" s="18" t="s">
        <v>69</v>
      </c>
      <c r="C58" s="14"/>
      <c r="D58" s="14"/>
      <c r="E58" s="36" t="s">
        <v>69</v>
      </c>
      <c r="F58" s="26"/>
      <c r="G58" s="14"/>
      <c r="H58" s="52" t="s">
        <v>69</v>
      </c>
      <c r="I58" s="26"/>
      <c r="J58" s="14"/>
      <c r="K58" s="52" t="s">
        <v>69</v>
      </c>
      <c r="L58" s="12"/>
      <c r="M58" s="11"/>
      <c r="N58" s="11"/>
      <c r="O58" s="11"/>
      <c r="P58" s="11"/>
      <c r="Q58" s="11"/>
      <c r="R58" s="11"/>
      <c r="S58" s="11"/>
      <c r="T58" s="11"/>
      <c r="U58" s="11"/>
    </row>
    <row r="59" spans="1:11" s="8" customFormat="1" ht="8.25" customHeight="1">
      <c r="A59" s="14">
        <v>1</v>
      </c>
      <c r="B59" s="18" t="s">
        <v>65</v>
      </c>
      <c r="C59" s="14"/>
      <c r="D59" s="14">
        <v>14</v>
      </c>
      <c r="E59" s="59" t="s">
        <v>65</v>
      </c>
      <c r="F59" s="26"/>
      <c r="G59" s="14">
        <v>8</v>
      </c>
      <c r="H59" s="52" t="s">
        <v>65</v>
      </c>
      <c r="I59" s="26"/>
      <c r="J59" s="14">
        <v>6</v>
      </c>
      <c r="K59" s="52" t="s">
        <v>65</v>
      </c>
    </row>
    <row r="60" spans="1:11" s="8" customFormat="1" ht="8.25" customHeight="1">
      <c r="A60" s="14">
        <v>1</v>
      </c>
      <c r="B60" s="18" t="s">
        <v>66</v>
      </c>
      <c r="C60" s="14"/>
      <c r="D60" s="14"/>
      <c r="E60" s="59" t="s">
        <v>66</v>
      </c>
      <c r="F60" s="26"/>
      <c r="G60" s="14"/>
      <c r="H60" s="52" t="s">
        <v>66</v>
      </c>
      <c r="I60" s="26"/>
      <c r="J60" s="14"/>
      <c r="K60" s="52" t="s">
        <v>66</v>
      </c>
    </row>
    <row r="61" spans="1:21" s="8" customFormat="1" ht="8.25" customHeight="1">
      <c r="A61" s="14">
        <v>1</v>
      </c>
      <c r="B61" s="18" t="s">
        <v>54</v>
      </c>
      <c r="C61" s="14"/>
      <c r="D61" s="14"/>
      <c r="E61" s="59" t="s">
        <v>54</v>
      </c>
      <c r="F61" s="26"/>
      <c r="G61" s="14"/>
      <c r="H61" s="52" t="s">
        <v>54</v>
      </c>
      <c r="I61" s="26"/>
      <c r="J61" s="14"/>
      <c r="K61" s="52" t="s">
        <v>54</v>
      </c>
      <c r="L61" s="12"/>
      <c r="M61" s="11"/>
      <c r="N61" s="11"/>
      <c r="O61" s="11"/>
      <c r="P61" s="11"/>
      <c r="Q61" s="11"/>
      <c r="R61" s="11"/>
      <c r="S61" s="11"/>
      <c r="T61" s="11"/>
      <c r="U61" s="11"/>
    </row>
    <row r="62" spans="1:21" s="8" customFormat="1" ht="8.25" customHeight="1">
      <c r="A62" s="14">
        <v>1</v>
      </c>
      <c r="B62" s="18" t="s">
        <v>60</v>
      </c>
      <c r="C62" s="14"/>
      <c r="D62" s="14"/>
      <c r="E62" s="59" t="s">
        <v>60</v>
      </c>
      <c r="F62" s="26"/>
      <c r="G62" s="14"/>
      <c r="H62" s="52" t="s">
        <v>60</v>
      </c>
      <c r="I62" s="26"/>
      <c r="J62" s="14"/>
      <c r="K62" s="52" t="s">
        <v>60</v>
      </c>
      <c r="L62" s="12"/>
      <c r="M62" s="11"/>
      <c r="N62" s="11"/>
      <c r="O62" s="11"/>
      <c r="P62" s="11"/>
      <c r="Q62" s="11"/>
      <c r="R62" s="11"/>
      <c r="S62" s="11"/>
      <c r="T62" s="11"/>
      <c r="U62" s="11"/>
    </row>
    <row r="63" spans="1:21" s="8" customFormat="1" ht="8.25" customHeight="1">
      <c r="A63" s="14">
        <v>1</v>
      </c>
      <c r="B63" s="18" t="s">
        <v>57</v>
      </c>
      <c r="C63" s="14"/>
      <c r="D63" s="14"/>
      <c r="E63" s="59" t="s">
        <v>57</v>
      </c>
      <c r="F63" s="26"/>
      <c r="G63" s="14"/>
      <c r="H63" s="52" t="s">
        <v>57</v>
      </c>
      <c r="I63" s="26"/>
      <c r="J63" s="14"/>
      <c r="K63" s="52" t="s">
        <v>57</v>
      </c>
      <c r="L63" s="12"/>
      <c r="M63" s="11"/>
      <c r="N63" s="11"/>
      <c r="O63" s="11"/>
      <c r="P63" s="11"/>
      <c r="Q63" s="11"/>
      <c r="R63" s="11"/>
      <c r="S63" s="11"/>
      <c r="T63" s="11"/>
      <c r="U63" s="11"/>
    </row>
    <row r="64" spans="1:21" s="8" customFormat="1" ht="8.25" customHeight="1">
      <c r="A64" s="14">
        <v>1</v>
      </c>
      <c r="B64" s="18" t="s">
        <v>53</v>
      </c>
      <c r="C64" s="14"/>
      <c r="D64" s="14"/>
      <c r="E64" s="59" t="s">
        <v>53</v>
      </c>
      <c r="F64" s="26"/>
      <c r="G64" s="14"/>
      <c r="H64" s="52" t="s">
        <v>53</v>
      </c>
      <c r="I64" s="26"/>
      <c r="J64" s="14"/>
      <c r="K64" s="52" t="s">
        <v>53</v>
      </c>
      <c r="L64" s="12"/>
      <c r="M64" s="11"/>
      <c r="N64" s="11"/>
      <c r="O64" s="11"/>
      <c r="P64" s="11"/>
      <c r="Q64" s="11"/>
      <c r="R64" s="11"/>
      <c r="S64" s="11"/>
      <c r="T64" s="11"/>
      <c r="U64" s="11"/>
    </row>
    <row r="65" spans="1:21" s="8" customFormat="1" ht="8.25" customHeight="1">
      <c r="A65" s="14">
        <v>1</v>
      </c>
      <c r="B65" s="18" t="s">
        <v>62</v>
      </c>
      <c r="C65" s="14"/>
      <c r="D65" s="14"/>
      <c r="E65" s="59" t="s">
        <v>62</v>
      </c>
      <c r="F65" s="26"/>
      <c r="G65" s="14"/>
      <c r="H65" s="52" t="s">
        <v>62</v>
      </c>
      <c r="I65" s="26"/>
      <c r="J65" s="14"/>
      <c r="K65" s="52" t="s">
        <v>62</v>
      </c>
      <c r="L65" s="12"/>
      <c r="M65" s="11"/>
      <c r="N65" s="11"/>
      <c r="O65" s="11"/>
      <c r="P65" s="11"/>
      <c r="Q65" s="11"/>
      <c r="R65" s="11"/>
      <c r="S65" s="11"/>
      <c r="T65" s="11"/>
      <c r="U65" s="11"/>
    </row>
    <row r="66" spans="1:21" s="8" customFormat="1" ht="8.25" customHeight="1">
      <c r="A66" s="14">
        <v>1</v>
      </c>
      <c r="B66" s="18" t="s">
        <v>63</v>
      </c>
      <c r="C66" s="14"/>
      <c r="D66" s="14"/>
      <c r="E66" s="59" t="s">
        <v>63</v>
      </c>
      <c r="F66" s="26"/>
      <c r="G66" s="14"/>
      <c r="H66" s="52" t="s">
        <v>63</v>
      </c>
      <c r="I66" s="26"/>
      <c r="J66" s="14"/>
      <c r="K66" s="52" t="s">
        <v>63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11" s="8" customFormat="1" ht="8.25" customHeight="1">
      <c r="A67" s="14">
        <v>1</v>
      </c>
      <c r="B67" s="18" t="s">
        <v>59</v>
      </c>
      <c r="C67" s="14"/>
      <c r="D67" s="14"/>
      <c r="E67" s="59" t="s">
        <v>59</v>
      </c>
      <c r="F67" s="26"/>
      <c r="G67" s="14"/>
      <c r="H67" s="52" t="s">
        <v>59</v>
      </c>
      <c r="I67" s="26"/>
      <c r="J67" s="14"/>
      <c r="K67" s="52" t="s">
        <v>59</v>
      </c>
    </row>
    <row r="68" spans="1:11" s="8" customFormat="1" ht="8.25" customHeight="1">
      <c r="A68" s="14">
        <v>1</v>
      </c>
      <c r="B68" s="18" t="s">
        <v>64</v>
      </c>
      <c r="C68" s="14"/>
      <c r="D68" s="14"/>
      <c r="E68" s="59" t="s">
        <v>77</v>
      </c>
      <c r="F68" s="26"/>
      <c r="G68" s="14"/>
      <c r="H68" s="52" t="s">
        <v>77</v>
      </c>
      <c r="I68" s="26"/>
      <c r="J68" s="14"/>
      <c r="K68" s="52" t="s">
        <v>77</v>
      </c>
    </row>
    <row r="69" spans="1:11" s="8" customFormat="1" ht="8.25" customHeight="1">
      <c r="A69" s="14">
        <v>1</v>
      </c>
      <c r="B69" s="18" t="s">
        <v>68</v>
      </c>
      <c r="C69" s="14"/>
      <c r="D69" s="14"/>
      <c r="E69" s="59" t="s">
        <v>68</v>
      </c>
      <c r="F69" s="26"/>
      <c r="G69" s="14"/>
      <c r="H69" s="52" t="s">
        <v>68</v>
      </c>
      <c r="I69" s="26"/>
      <c r="J69" s="14"/>
      <c r="K69" s="52" t="s">
        <v>68</v>
      </c>
    </row>
    <row r="70" spans="1:11" s="8" customFormat="1" ht="8.25" customHeight="1">
      <c r="A70" s="14">
        <v>1</v>
      </c>
      <c r="B70" s="18" t="s">
        <v>52</v>
      </c>
      <c r="C70" s="14"/>
      <c r="D70" s="14"/>
      <c r="E70" s="59" t="s">
        <v>52</v>
      </c>
      <c r="F70" s="26"/>
      <c r="G70" s="14"/>
      <c r="H70" s="52" t="s">
        <v>52</v>
      </c>
      <c r="I70" s="26"/>
      <c r="J70" s="14"/>
      <c r="K70" s="52" t="s">
        <v>52</v>
      </c>
    </row>
    <row r="71" spans="1:11" s="8" customFormat="1" ht="8.25" customHeight="1">
      <c r="A71" s="14">
        <v>4</v>
      </c>
      <c r="B71" s="18" t="s">
        <v>70</v>
      </c>
      <c r="C71" s="14"/>
      <c r="D71" s="14"/>
      <c r="E71" s="59" t="s">
        <v>70</v>
      </c>
      <c r="F71" s="26"/>
      <c r="G71" s="14"/>
      <c r="H71" s="52" t="s">
        <v>70</v>
      </c>
      <c r="I71" s="26"/>
      <c r="J71" s="14"/>
      <c r="K71" s="52" t="s">
        <v>70</v>
      </c>
    </row>
    <row r="72" spans="1:11" s="8" customFormat="1" ht="8.25" customHeight="1">
      <c r="A72" s="14">
        <v>1</v>
      </c>
      <c r="B72" s="58" t="s">
        <v>72</v>
      </c>
      <c r="C72" s="14"/>
      <c r="D72" s="14"/>
      <c r="E72" s="60" t="s">
        <v>72</v>
      </c>
      <c r="F72" s="26"/>
      <c r="G72" s="14"/>
      <c r="H72" s="61" t="s">
        <v>72</v>
      </c>
      <c r="I72" s="26"/>
      <c r="J72" s="14"/>
      <c r="K72" s="61" t="s">
        <v>72</v>
      </c>
    </row>
    <row r="73" spans="1:11" s="8" customFormat="1" ht="8.25" customHeight="1">
      <c r="A73" s="14">
        <v>1</v>
      </c>
      <c r="B73" s="18" t="s">
        <v>58</v>
      </c>
      <c r="C73" s="62"/>
      <c r="D73" s="14">
        <v>13</v>
      </c>
      <c r="E73" s="63" t="s">
        <v>58</v>
      </c>
      <c r="F73" s="26"/>
      <c r="G73" s="14">
        <v>7</v>
      </c>
      <c r="H73" s="63" t="s">
        <v>58</v>
      </c>
      <c r="I73" s="26"/>
      <c r="J73" s="14">
        <v>5</v>
      </c>
      <c r="K73" s="63" t="s">
        <v>58</v>
      </c>
    </row>
    <row r="74" spans="1:11" s="8" customFormat="1" ht="8.25" customHeight="1">
      <c r="A74" s="14">
        <v>1</v>
      </c>
      <c r="B74" s="18" t="s">
        <v>61</v>
      </c>
      <c r="C74" s="14"/>
      <c r="D74" s="14"/>
      <c r="E74" s="63" t="s">
        <v>61</v>
      </c>
      <c r="F74" s="26"/>
      <c r="G74" s="14"/>
      <c r="H74" s="63" t="s">
        <v>61</v>
      </c>
      <c r="I74" s="26"/>
      <c r="J74" s="14"/>
      <c r="K74" s="63" t="s">
        <v>61</v>
      </c>
    </row>
    <row r="75" spans="1:11" s="8" customFormat="1" ht="8.25" customHeight="1">
      <c r="A75" s="14">
        <v>1</v>
      </c>
      <c r="B75" s="18" t="s">
        <v>55</v>
      </c>
      <c r="C75" s="62"/>
      <c r="D75" s="14"/>
      <c r="E75" s="63" t="s">
        <v>55</v>
      </c>
      <c r="F75" s="26"/>
      <c r="G75" s="14"/>
      <c r="H75" s="63" t="s">
        <v>55</v>
      </c>
      <c r="I75" s="26"/>
      <c r="J75" s="14"/>
      <c r="K75" s="63" t="s">
        <v>55</v>
      </c>
    </row>
    <row r="76" spans="1:11" s="8" customFormat="1" ht="8.25" customHeight="1">
      <c r="A76" s="14">
        <v>1</v>
      </c>
      <c r="B76" s="18" t="s">
        <v>56</v>
      </c>
      <c r="C76" s="14"/>
      <c r="D76" s="14"/>
      <c r="E76" s="63" t="s">
        <v>56</v>
      </c>
      <c r="F76" s="26"/>
      <c r="G76" s="14"/>
      <c r="H76" s="63" t="s">
        <v>56</v>
      </c>
      <c r="I76" s="26"/>
      <c r="J76" s="14"/>
      <c r="K76" s="63" t="s">
        <v>56</v>
      </c>
    </row>
    <row r="77" spans="1:11" s="8" customFormat="1" ht="8.25" customHeight="1">
      <c r="A77" s="14">
        <v>1</v>
      </c>
      <c r="B77" s="18" t="s">
        <v>71</v>
      </c>
      <c r="C77" s="14"/>
      <c r="D77" s="14"/>
      <c r="E77" s="63" t="s">
        <v>71</v>
      </c>
      <c r="F77" s="26"/>
      <c r="G77" s="14"/>
      <c r="H77" s="63" t="s">
        <v>71</v>
      </c>
      <c r="I77" s="26"/>
      <c r="J77" s="14"/>
      <c r="K77" s="63" t="s">
        <v>71</v>
      </c>
    </row>
    <row r="78" spans="1:11" s="8" customFormat="1" ht="8.25" customHeight="1">
      <c r="A78" s="64">
        <v>1</v>
      </c>
      <c r="B78" s="18" t="s">
        <v>67</v>
      </c>
      <c r="C78" s="14"/>
      <c r="D78" s="14"/>
      <c r="E78" s="65" t="s">
        <v>67</v>
      </c>
      <c r="F78" s="26"/>
      <c r="G78" s="66"/>
      <c r="H78" s="65" t="s">
        <v>67</v>
      </c>
      <c r="I78" s="26"/>
      <c r="J78" s="66"/>
      <c r="K78" s="65" t="s">
        <v>67</v>
      </c>
    </row>
    <row r="79" spans="1:11" s="8" customFormat="1" ht="8.25" customHeight="1">
      <c r="A79" s="14">
        <f>SUM(A7:A78)</f>
        <v>79</v>
      </c>
      <c r="B79" s="18"/>
      <c r="C79" s="14"/>
      <c r="D79" s="14"/>
      <c r="E79" s="18"/>
      <c r="F79" s="16"/>
      <c r="G79" s="62"/>
      <c r="H79" s="58"/>
      <c r="I79" s="26"/>
      <c r="J79" s="18"/>
      <c r="K79" s="18"/>
    </row>
    <row r="80" spans="1:11" ht="9" customHeight="1">
      <c r="A80" s="67"/>
      <c r="B80" s="68"/>
      <c r="C80" s="67"/>
      <c r="D80" s="67"/>
      <c r="E80" s="68"/>
      <c r="F80" s="69"/>
      <c r="G80" s="67"/>
      <c r="H80" s="68"/>
      <c r="I80" s="69"/>
      <c r="J80" s="70"/>
      <c r="K80" s="70"/>
    </row>
    <row r="81" spans="1:11" ht="9" customHeight="1">
      <c r="A81" s="67"/>
      <c r="B81" s="68"/>
      <c r="C81" s="67"/>
      <c r="D81" s="67"/>
      <c r="E81" s="68"/>
      <c r="F81" s="69"/>
      <c r="G81" s="67"/>
      <c r="H81" s="68"/>
      <c r="I81" s="69"/>
      <c r="J81" s="70"/>
      <c r="K81" s="70"/>
    </row>
    <row r="82" spans="1:9" ht="9" customHeight="1">
      <c r="A82" s="2"/>
      <c r="B82" s="1"/>
      <c r="C82" s="2"/>
      <c r="D82" s="2"/>
      <c r="E82" s="1"/>
      <c r="F82" s="4"/>
      <c r="G82" s="2"/>
      <c r="H82" s="1"/>
      <c r="I82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agenda0</cp:lastModifiedBy>
  <cp:lastPrinted>2001-04-17T09:32:36Z</cp:lastPrinted>
  <dcterms:created xsi:type="dcterms:W3CDTF">2001-04-06T05:24:47Z</dcterms:created>
  <dcterms:modified xsi:type="dcterms:W3CDTF">2001-05-02T08:45:37Z</dcterms:modified>
  <cp:category/>
  <cp:version/>
  <cp:contentType/>
  <cp:contentStatus/>
</cp:coreProperties>
</file>