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ŠZŠ_2.stupeň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<sst xmlns="http://schemas.openxmlformats.org/spreadsheetml/2006/main" count="18" uniqueCount="18">
  <si>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Predmety 2. stupňa</t>
  </si>
  <si>
    <t>slovenský jazyk</t>
  </si>
  <si>
    <t>matematika</t>
  </si>
  <si>
    <t>prírodovedné</t>
  </si>
  <si>
    <t>výchovné</t>
  </si>
  <si>
    <t>Vyhodnotenie za SR</t>
  </si>
  <si>
    <t>Počet hospitácií</t>
  </si>
  <si>
    <t>Efektivita činnosti pedagóga</t>
  </si>
  <si>
    <t>Podmienky vyučovania             vytvorené pedagógom</t>
  </si>
  <si>
    <t>Efektivita vyučovania</t>
  </si>
  <si>
    <t>Efektivita činnosti žiakov</t>
  </si>
  <si>
    <t>Vedomosti a zručnosti žiakov</t>
  </si>
  <si>
    <t>Vzdelávacie výsledky žiakov</t>
  </si>
  <si>
    <t>maďarský jazyk</t>
  </si>
  <si>
    <t>slov. jazyk      s v.j.m.</t>
  </si>
  <si>
    <t>zemepis dejepis</t>
  </si>
  <si>
    <t>individ. log. star.</t>
  </si>
  <si>
    <t>pracovné vyučovanie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</si>
</sst>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 CE"/>
      <family val="0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i/>
      <sz val="8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4.25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8.75"/>
      <name val="Times New Roman"/>
      <family val="1"/>
    </font>
    <font>
      <sz val="6.5"/>
      <name val="Times New Roman"/>
      <family val="1"/>
    </font>
    <font>
      <sz val="6.25"/>
      <name val="Times New Roman"/>
      <family val="1"/>
    </font>
    <font>
      <sz val="4.5"/>
      <name val="Times New Roman"/>
      <family val="0"/>
    </font>
    <font>
      <b/>
      <sz val="7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Slovenský jazyk 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21025"/>
          <c:w val="0.71625"/>
          <c:h val="0.700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'ŠZŠ_2.stupeň'!$C$6:$C$11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20972968"/>
        <c:axId val="54538985"/>
      </c:radarChart>
      <c:catAx>
        <c:axId val="209729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9729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Pracovné vyučovanie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0875"/>
          <c:w val="0.73"/>
          <c:h val="0.70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'ŠZŠ_2.stupeň'!$K$6:$K$11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4445826"/>
        <c:axId val="20250387"/>
      </c:radarChart>
      <c:catAx>
        <c:axId val="544458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44582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Matematika
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20375"/>
          <c:w val="0.74025"/>
          <c:h val="0.688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'ŠZŠ_2.stupeň'!$D$6:$D$11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21088818"/>
        <c:axId val="55581635"/>
      </c:radarChart>
      <c:catAx>
        <c:axId val="21088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8881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/>
              <a:t>Prírodovedné predmety</a:t>
            </a:r>
            <a:r>
              <a:rPr lang="en-US" cap="none" sz="875" b="1" i="0" u="none" baseline="0"/>
              <a:t>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75"/>
          <c:y val="0.2345"/>
          <c:w val="0.747"/>
          <c:h val="0.676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'ŠZŠ_2.stupeň'!$G$6:$G$11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0472668"/>
        <c:axId val="5818557"/>
      </c:radarChart>
      <c:catAx>
        <c:axId val="304726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3047266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Zemepis, dejepis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2225"/>
          <c:w val="0.71275"/>
          <c:h val="0.715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'ŠZŠ_2.stupeň'!$H$6:$H$11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2367014"/>
        <c:axId val="1541079"/>
      </c:radarChart>
      <c:catAx>
        <c:axId val="52367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5236701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Výchovné predmety 
</a:t>
            </a:r>
          </a:p>
        </c:rich>
      </c:tx>
      <c:layout>
        <c:manualLayout>
          <c:xMode val="factor"/>
          <c:yMode val="factor"/>
          <c:x val="-0.022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18025"/>
          <c:w val="0.75975"/>
          <c:h val="0.757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'ŠZŠ_2.stupeň'!$I$6:$I$11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13869712"/>
        <c:axId val="57718545"/>
      </c:radarChart>
      <c:catAx>
        <c:axId val="13869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8697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Individuálna log. star.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0625"/>
          <c:w val="0.7405"/>
          <c:h val="0.706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'ŠZŠ_2.stupeň'!$J$6:$J$11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9704858"/>
        <c:axId val="44690539"/>
      </c:radarChart>
      <c:catAx>
        <c:axId val="49704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70485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Celková úroveň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2165"/>
          <c:w val="0.65825"/>
          <c:h val="0.694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'ŠZŠ_2.stupeň'!$L$6:$L$11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66670532"/>
        <c:axId val="63163877"/>
      </c:radarChart>
      <c:catAx>
        <c:axId val="66670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67053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Slov. jazyk s v.j.m.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202"/>
          <c:w val="0.74525"/>
          <c:h val="0.690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'ŠZŠ_2.stupeň'!$F$6:$F$11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1603982"/>
        <c:axId val="16000383"/>
      </c:radarChart>
      <c:catAx>
        <c:axId val="316039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0398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Maďarský jazyk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20325"/>
          <c:w val="0.75"/>
          <c:h val="0.688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'ŠZŠ_2.stupeň'!$E$6:$E$11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9785720"/>
        <c:axId val="20962617"/>
      </c:radarChart>
      <c:catAx>
        <c:axId val="9785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978572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0.55875</cdr:x>
      <cdr:y>0.5765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781050"/>
          <a:ext cx="1047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/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2</xdr:col>
      <xdr:colOff>76200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2533650"/>
        <a:ext cx="17907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11</xdr:row>
      <xdr:rowOff>9525</xdr:rowOff>
    </xdr:from>
    <xdr:to>
      <xdr:col>4</xdr:col>
      <xdr:colOff>238125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1809750" y="2543175"/>
        <a:ext cx="178117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723900</xdr:colOff>
      <xdr:row>11</xdr:row>
      <xdr:rowOff>19050</xdr:rowOff>
    </xdr:from>
    <xdr:to>
      <xdr:col>11</xdr:col>
      <xdr:colOff>323850</xdr:colOff>
      <xdr:row>20</xdr:row>
      <xdr:rowOff>142875</xdr:rowOff>
    </xdr:to>
    <xdr:graphicFrame>
      <xdr:nvGraphicFramePr>
        <xdr:cNvPr id="3" name="Chart 3"/>
        <xdr:cNvGraphicFramePr/>
      </xdr:nvGraphicFramePr>
      <xdr:xfrm>
        <a:off x="7353300" y="2552700"/>
        <a:ext cx="17907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133350</xdr:rowOff>
    </xdr:from>
    <xdr:to>
      <xdr:col>2</xdr:col>
      <xdr:colOff>76200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19050" y="4124325"/>
        <a:ext cx="177165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95250</xdr:colOff>
      <xdr:row>20</xdr:row>
      <xdr:rowOff>142875</xdr:rowOff>
    </xdr:from>
    <xdr:to>
      <xdr:col>4</xdr:col>
      <xdr:colOff>238125</xdr:colOff>
      <xdr:row>30</xdr:row>
      <xdr:rowOff>142875</xdr:rowOff>
    </xdr:to>
    <xdr:graphicFrame>
      <xdr:nvGraphicFramePr>
        <xdr:cNvPr id="5" name="Chart 5"/>
        <xdr:cNvGraphicFramePr/>
      </xdr:nvGraphicFramePr>
      <xdr:xfrm>
        <a:off x="1809750" y="4133850"/>
        <a:ext cx="17811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276225</xdr:colOff>
      <xdr:row>20</xdr:row>
      <xdr:rowOff>152400</xdr:rowOff>
    </xdr:from>
    <xdr:to>
      <xdr:col>6</xdr:col>
      <xdr:colOff>504825</xdr:colOff>
      <xdr:row>30</xdr:row>
      <xdr:rowOff>142875</xdr:rowOff>
    </xdr:to>
    <xdr:graphicFrame>
      <xdr:nvGraphicFramePr>
        <xdr:cNvPr id="6" name="Chart 6"/>
        <xdr:cNvGraphicFramePr/>
      </xdr:nvGraphicFramePr>
      <xdr:xfrm>
        <a:off x="3629025" y="4143375"/>
        <a:ext cx="186690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723900</xdr:colOff>
      <xdr:row>21</xdr:row>
      <xdr:rowOff>0</xdr:rowOff>
    </xdr:from>
    <xdr:to>
      <xdr:col>11</xdr:col>
      <xdr:colOff>323850</xdr:colOff>
      <xdr:row>30</xdr:row>
      <xdr:rowOff>123825</xdr:rowOff>
    </xdr:to>
    <xdr:graphicFrame>
      <xdr:nvGraphicFramePr>
        <xdr:cNvPr id="7" name="Chart 7"/>
        <xdr:cNvGraphicFramePr/>
      </xdr:nvGraphicFramePr>
      <xdr:xfrm>
        <a:off x="7353300" y="4152900"/>
        <a:ext cx="1790700" cy="158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514350</xdr:colOff>
      <xdr:row>11</xdr:row>
      <xdr:rowOff>9525</xdr:rowOff>
    </xdr:from>
    <xdr:to>
      <xdr:col>8</xdr:col>
      <xdr:colOff>685800</xdr:colOff>
      <xdr:row>20</xdr:row>
      <xdr:rowOff>142875</xdr:rowOff>
    </xdr:to>
    <xdr:graphicFrame>
      <xdr:nvGraphicFramePr>
        <xdr:cNvPr id="8" name="Chart 10"/>
        <xdr:cNvGraphicFramePr/>
      </xdr:nvGraphicFramePr>
      <xdr:xfrm>
        <a:off x="5505450" y="2543175"/>
        <a:ext cx="1809750" cy="1590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276225</xdr:colOff>
      <xdr:row>11</xdr:row>
      <xdr:rowOff>9525</xdr:rowOff>
    </xdr:from>
    <xdr:to>
      <xdr:col>6</xdr:col>
      <xdr:colOff>476250</xdr:colOff>
      <xdr:row>20</xdr:row>
      <xdr:rowOff>133350</xdr:rowOff>
    </xdr:to>
    <xdr:graphicFrame>
      <xdr:nvGraphicFramePr>
        <xdr:cNvPr id="9" name="Chart 11"/>
        <xdr:cNvGraphicFramePr/>
      </xdr:nvGraphicFramePr>
      <xdr:xfrm>
        <a:off x="3629025" y="2543175"/>
        <a:ext cx="1838325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533400</xdr:colOff>
      <xdr:row>21</xdr:row>
      <xdr:rowOff>9525</xdr:rowOff>
    </xdr:from>
    <xdr:to>
      <xdr:col>8</xdr:col>
      <xdr:colOff>695325</xdr:colOff>
      <xdr:row>30</xdr:row>
      <xdr:rowOff>142875</xdr:rowOff>
    </xdr:to>
    <xdr:graphicFrame>
      <xdr:nvGraphicFramePr>
        <xdr:cNvPr id="10" name="Chart 12"/>
        <xdr:cNvGraphicFramePr/>
      </xdr:nvGraphicFramePr>
      <xdr:xfrm>
        <a:off x="5524500" y="4162425"/>
        <a:ext cx="1800225" cy="1590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"/>
  <sheetViews>
    <sheetView tabSelected="1" workbookViewId="0" topLeftCell="A10">
      <selection activeCell="B11" sqref="B11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9" width="10.75390625" style="0" customWidth="1"/>
  </cols>
  <sheetData>
    <row r="3" ht="13.5" thickBot="1"/>
    <row r="4" spans="1:12" ht="21.75" thickBot="1">
      <c r="A4" s="1"/>
      <c r="B4" s="2" t="s">
        <v>0</v>
      </c>
      <c r="C4" s="3" t="s">
        <v>1</v>
      </c>
      <c r="D4" s="4" t="s">
        <v>2</v>
      </c>
      <c r="E4" s="3" t="s">
        <v>13</v>
      </c>
      <c r="F4" s="4" t="s">
        <v>14</v>
      </c>
      <c r="G4" s="5" t="s">
        <v>3</v>
      </c>
      <c r="H4" s="5" t="s">
        <v>15</v>
      </c>
      <c r="I4" s="6" t="s">
        <v>4</v>
      </c>
      <c r="J4" s="3" t="s">
        <v>16</v>
      </c>
      <c r="K4" s="3" t="s">
        <v>17</v>
      </c>
      <c r="L4" s="7" t="s">
        <v>5</v>
      </c>
    </row>
    <row r="5" spans="1:12" ht="12.75">
      <c r="A5" s="8"/>
      <c r="B5" s="9" t="s">
        <v>6</v>
      </c>
      <c r="C5" s="10">
        <v>30</v>
      </c>
      <c r="D5" s="10">
        <v>30</v>
      </c>
      <c r="E5" s="11">
        <v>10</v>
      </c>
      <c r="F5" s="11">
        <v>10</v>
      </c>
      <c r="G5" s="11">
        <v>7</v>
      </c>
      <c r="H5" s="10">
        <v>11</v>
      </c>
      <c r="I5" s="10">
        <v>24</v>
      </c>
      <c r="J5" s="12">
        <v>10</v>
      </c>
      <c r="K5" s="12">
        <v>24</v>
      </c>
      <c r="L5" s="13">
        <v>156</v>
      </c>
    </row>
    <row r="6" spans="1:12" ht="22.5">
      <c r="A6" s="14">
        <v>1</v>
      </c>
      <c r="B6" s="15" t="s">
        <v>7</v>
      </c>
      <c r="C6" s="16">
        <v>1</v>
      </c>
      <c r="D6" s="16">
        <v>1.4</v>
      </c>
      <c r="E6" s="17">
        <v>1</v>
      </c>
      <c r="F6" s="17">
        <v>0</v>
      </c>
      <c r="G6" s="17">
        <v>1.7</v>
      </c>
      <c r="H6" s="16">
        <v>1.3</v>
      </c>
      <c r="I6" s="16">
        <v>1.6</v>
      </c>
      <c r="J6" s="18">
        <v>0.2</v>
      </c>
      <c r="K6" s="18">
        <v>1.4</v>
      </c>
      <c r="L6" s="19">
        <v>1.37</v>
      </c>
    </row>
    <row r="7" spans="1:12" ht="22.5">
      <c r="A7" s="14">
        <v>2</v>
      </c>
      <c r="B7" s="15" t="s">
        <v>8</v>
      </c>
      <c r="C7" s="16">
        <v>1</v>
      </c>
      <c r="D7" s="16">
        <v>0.8</v>
      </c>
      <c r="E7" s="17">
        <v>0.4</v>
      </c>
      <c r="F7" s="17">
        <v>0</v>
      </c>
      <c r="G7" s="17">
        <v>1.5</v>
      </c>
      <c r="H7" s="16">
        <v>0.8</v>
      </c>
      <c r="I7" s="16">
        <v>0.8</v>
      </c>
      <c r="J7" s="18">
        <v>0</v>
      </c>
      <c r="K7" s="18">
        <v>1.3</v>
      </c>
      <c r="L7" s="19">
        <v>1.25</v>
      </c>
    </row>
    <row r="8" spans="1:12" ht="12.75">
      <c r="A8" s="14">
        <v>3</v>
      </c>
      <c r="B8" s="15" t="s">
        <v>9</v>
      </c>
      <c r="C8" s="16">
        <v>1</v>
      </c>
      <c r="D8" s="16">
        <v>0.8</v>
      </c>
      <c r="E8" s="17">
        <v>0.5</v>
      </c>
      <c r="F8" s="17">
        <v>0</v>
      </c>
      <c r="G8" s="17">
        <v>1.5</v>
      </c>
      <c r="H8" s="16">
        <v>0.7</v>
      </c>
      <c r="I8" s="16">
        <v>0.8</v>
      </c>
      <c r="J8" s="18">
        <v>0</v>
      </c>
      <c r="K8" s="18">
        <v>0.5</v>
      </c>
      <c r="L8" s="19">
        <v>1.04</v>
      </c>
    </row>
    <row r="9" spans="1:12" ht="22.5">
      <c r="A9" s="14">
        <v>4</v>
      </c>
      <c r="B9" s="15" t="s">
        <v>10</v>
      </c>
      <c r="C9" s="16">
        <v>1</v>
      </c>
      <c r="D9" s="16">
        <v>0</v>
      </c>
      <c r="E9" s="17">
        <v>0.6</v>
      </c>
      <c r="F9" s="17">
        <v>0</v>
      </c>
      <c r="G9" s="17">
        <v>1</v>
      </c>
      <c r="H9" s="16">
        <v>0.4</v>
      </c>
      <c r="I9" s="16">
        <v>0.6</v>
      </c>
      <c r="J9" s="18">
        <v>-0.2</v>
      </c>
      <c r="K9" s="18">
        <v>0.6</v>
      </c>
      <c r="L9" s="19">
        <v>0.49</v>
      </c>
    </row>
    <row r="10" spans="1:12" ht="22.5">
      <c r="A10" s="14">
        <v>5</v>
      </c>
      <c r="B10" s="15" t="s">
        <v>11</v>
      </c>
      <c r="C10" s="16">
        <v>1</v>
      </c>
      <c r="D10" s="16">
        <v>0.4</v>
      </c>
      <c r="E10" s="17">
        <v>0.6</v>
      </c>
      <c r="F10" s="17">
        <v>0</v>
      </c>
      <c r="G10" s="17">
        <v>0.7</v>
      </c>
      <c r="H10" s="16">
        <v>0.4</v>
      </c>
      <c r="I10" s="16">
        <v>0.8</v>
      </c>
      <c r="J10" s="18">
        <v>-2</v>
      </c>
      <c r="K10" s="18">
        <v>1</v>
      </c>
      <c r="L10" s="19">
        <v>0.38</v>
      </c>
    </row>
    <row r="11" spans="1:12" ht="23.25" thickBot="1">
      <c r="A11" s="20">
        <v>6</v>
      </c>
      <c r="B11" s="21" t="s">
        <v>12</v>
      </c>
      <c r="C11" s="22">
        <v>1</v>
      </c>
      <c r="D11" s="22">
        <v>0.8</v>
      </c>
      <c r="E11" s="23">
        <v>0.5</v>
      </c>
      <c r="F11" s="23">
        <v>0</v>
      </c>
      <c r="G11" s="23">
        <v>0.9</v>
      </c>
      <c r="H11" s="22">
        <v>0.8</v>
      </c>
      <c r="I11" s="22">
        <v>1.3</v>
      </c>
      <c r="J11" s="24">
        <v>-2</v>
      </c>
      <c r="K11" s="24">
        <v>0.6</v>
      </c>
      <c r="L11" s="25">
        <v>0.46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&amp;C18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2001-11-14T12:42:36Z</cp:lastPrinted>
  <dcterms:created xsi:type="dcterms:W3CDTF">2001-10-30T11:09:49Z</dcterms:created>
  <dcterms:modified xsi:type="dcterms:W3CDTF">2001-11-14T12:42:40Z</dcterms:modified>
  <cp:category/>
  <cp:version/>
  <cp:contentType/>
  <cp:contentStatus/>
</cp:coreProperties>
</file>