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20" windowWidth="15180" windowHeight="8835" activeTab="0"/>
  </bookViews>
  <sheets>
    <sheet name="Príloha č. 2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4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0"/>
    <numFmt numFmtId="165" formatCode="#,##0_ ;[Red]\-#,##0\ "/>
    <numFmt numFmtId="166" formatCode="#,##0_ ;\-#,##0\ "/>
    <numFmt numFmtId="167" formatCode="#,##0.00_ ;\-#,##0.00\ "/>
    <numFmt numFmtId="168" formatCode="0.000%"/>
    <numFmt numFmtId="169" formatCode="0.0000%"/>
    <numFmt numFmtId="170" formatCode="#,##0.000_ ;\-#,##0.000\ "/>
    <numFmt numFmtId="171" formatCode="0.0%"/>
    <numFmt numFmtId="172" formatCode="#,##0.00_ ;[Red]\-#,##0.00\ "/>
    <numFmt numFmtId="173" formatCode="0.000"/>
    <numFmt numFmtId="174" formatCode="#,##0.0"/>
    <numFmt numFmtId="175" formatCode="#,##0.000_ ;[Red]\-#,##0.000\ "/>
    <numFmt numFmtId="176" formatCode="#,##0.0000_ ;[Red]\-#,##0.0000\ "/>
    <numFmt numFmtId="177" formatCode="0_ ;\-0\ "/>
    <numFmt numFmtId="178" formatCode="0.00_ ;\-0.00\ "/>
    <numFmt numFmtId="179" formatCode="#,##0.0_ ;[Red]\-#,##0.0\ "/>
    <numFmt numFmtId="180" formatCode="_-* #,##0\ _S_k_-;\-* #,##0\ _S_k_-;_-* &quot;-&quot;??\ _S_k_-;_-@_-"/>
    <numFmt numFmtId="181" formatCode="#,##0.00000_ ;[Red]\-#,##0.00000\ "/>
    <numFmt numFmtId="182" formatCode="#,##0.000"/>
    <numFmt numFmtId="183" formatCode="#,##0.00000_ ;\-#,##0.00000\ "/>
    <numFmt numFmtId="184" formatCode="#,##0.0000_ ;\-#,##0.0000\ "/>
    <numFmt numFmtId="185" formatCode="_-* #,##0.000\ _S_k_-;\-* #,##0.000\ _S_k_-;_-* &quot;-&quot;??\ _S_k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mmm/yyyy"/>
    <numFmt numFmtId="191" formatCode="#,##0.0000"/>
    <numFmt numFmtId="192" formatCode="0.000000"/>
    <numFmt numFmtId="193" formatCode="0.00000"/>
    <numFmt numFmtId="194" formatCode="#,##0.00000"/>
    <numFmt numFmtId="195" formatCode="0.0000000"/>
    <numFmt numFmtId="196" formatCode="#,##0\ &quot;Sk&quot;"/>
  </numFmts>
  <fonts count="8">
    <font>
      <sz val="10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sz val="10.25"/>
      <name val="Arial CE"/>
      <family val="0"/>
    </font>
    <font>
      <sz val="9.75"/>
      <name val="Arial CE"/>
      <family val="0"/>
    </font>
    <font>
      <sz val="10"/>
      <name val="Times New Roman CE"/>
      <family val="1"/>
    </font>
    <font>
      <sz val="9.75"/>
      <name val="Times New Roman CE"/>
      <family val="1"/>
    </font>
    <font>
      <b/>
      <sz val="14"/>
      <name val="Times New Roman C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5" fillId="0" borderId="0" xfId="0" applyFont="1" applyAlignment="1">
      <alignment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e_Zoši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Nesprávne umiestnené prostriedky rezerv v životnom poistení k 31. 12. 2000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30775"/>
          <c:w val="0.74925"/>
          <c:h val="0.47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'[1]List2'!$B$36:$B$44</c:f>
              <c:strCache>
                <c:ptCount val="9"/>
                <c:pt idx="0">
                  <c:v>vklady na bežných účtoch </c:v>
                </c:pt>
                <c:pt idx="1">
                  <c:v>nehnuteľnosti nad limit </c:v>
                </c:pt>
                <c:pt idx="2">
                  <c:v>dlhopisy FNM </c:v>
                </c:pt>
                <c:pt idx="3">
                  <c:v>pohľadávky z poistenia </c:v>
                </c:pt>
                <c:pt idx="4">
                  <c:v>verejne neobchodovateľné dlhopisy </c:v>
                </c:pt>
                <c:pt idx="5">
                  <c:v>verejne neobchodovateľné akcie </c:v>
                </c:pt>
                <c:pt idx="6">
                  <c:v>úvery</c:v>
                </c:pt>
                <c:pt idx="7">
                  <c:v>zahraničné CP - neobchodovateľné </c:v>
                </c:pt>
                <c:pt idx="8">
                  <c:v>iné pôžičky </c:v>
                </c:pt>
              </c:strCache>
            </c:strRef>
          </c:cat>
          <c:val>
            <c:numRef>
              <c:f>'[1]List2'!$C$36:$C$44</c:f>
              <c:numCache>
                <c:ptCount val="9"/>
                <c:pt idx="0">
                  <c:v>48554</c:v>
                </c:pt>
                <c:pt idx="1">
                  <c:v>67572.93</c:v>
                </c:pt>
                <c:pt idx="2">
                  <c:v>65977</c:v>
                </c:pt>
                <c:pt idx="3">
                  <c:v>4225</c:v>
                </c:pt>
                <c:pt idx="4">
                  <c:v>1184031</c:v>
                </c:pt>
                <c:pt idx="5">
                  <c:v>2779307.38</c:v>
                </c:pt>
                <c:pt idx="6">
                  <c:v>2345</c:v>
                </c:pt>
                <c:pt idx="7">
                  <c:v>142149</c:v>
                </c:pt>
                <c:pt idx="8">
                  <c:v>120392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75"/>
          <c:y val="0.38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75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647700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10382250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FT\Poistovne\DATAB&#193;ZA\ROK_2000\rezervy_esti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Graf2"/>
      <sheetName val="Graf3"/>
      <sheetName val="Graf1"/>
      <sheetName val="Graf4"/>
      <sheetName val="Graf5"/>
      <sheetName val="List2"/>
      <sheetName val="List3"/>
    </sheetNames>
    <sheetDataSet>
      <sheetData sheetId="6">
        <row r="36">
          <cell r="B36" t="str">
            <v>vklady na bežných účtoch </v>
          </cell>
          <cell r="C36">
            <v>48554</v>
          </cell>
        </row>
        <row r="37">
          <cell r="B37" t="str">
            <v>nehnuteľnosti nad limit </v>
          </cell>
          <cell r="C37">
            <v>67572.93</v>
          </cell>
        </row>
        <row r="38">
          <cell r="B38" t="str">
            <v>dlhopisy FNM </v>
          </cell>
          <cell r="C38">
            <v>65977</v>
          </cell>
        </row>
        <row r="39">
          <cell r="B39" t="str">
            <v>pohľadávky z poistenia </v>
          </cell>
          <cell r="C39">
            <v>4225</v>
          </cell>
        </row>
        <row r="40">
          <cell r="B40" t="str">
            <v>verejne neobchodovateľné dlhopisy </v>
          </cell>
          <cell r="C40">
            <v>1184031</v>
          </cell>
        </row>
        <row r="41">
          <cell r="B41" t="str">
            <v>verejne neobchodovateľné akcie </v>
          </cell>
          <cell r="C41">
            <v>2779307.38</v>
          </cell>
        </row>
        <row r="42">
          <cell r="B42" t="str">
            <v>úvery</v>
          </cell>
          <cell r="C42">
            <v>2345</v>
          </cell>
        </row>
        <row r="43">
          <cell r="B43" t="str">
            <v>zahraničné CP - neobchodovateľné </v>
          </cell>
          <cell r="C43">
            <v>142149</v>
          </cell>
        </row>
        <row r="44">
          <cell r="B44" t="str">
            <v>iné pôžičky </v>
          </cell>
          <cell r="C44">
            <v>120392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2"/>
  <dimension ref="A1:A1"/>
  <sheetViews>
    <sheetView tabSelected="1" workbookViewId="0" topLeftCell="A1">
      <selection activeCell="P1" sqref="P1"/>
    </sheetView>
  </sheetViews>
  <sheetFormatPr defaultColWidth="9.00390625" defaultRowHeight="12.75"/>
  <cols>
    <col min="1" max="16384" width="9.125" style="1" customWidth="1"/>
  </cols>
  <sheetData/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headerFooter alignWithMargins="0">
    <oddFooter>&amp;C&amp;"Times New Roman CE,obyčejné"&amp;11&amp;A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pkudlacek</dc:creator>
  <cp:keywords/>
  <dc:description/>
  <cp:lastModifiedBy>User</cp:lastModifiedBy>
  <cp:lastPrinted>2001-06-26T08:34:03Z</cp:lastPrinted>
  <dcterms:created xsi:type="dcterms:W3CDTF">2001-05-25T05:47:24Z</dcterms:created>
  <dcterms:modified xsi:type="dcterms:W3CDTF">2001-06-27T14:47:50Z</dcterms:modified>
  <cp:category/>
  <cp:version/>
  <cp:contentType/>
  <cp:contentStatus/>
</cp:coreProperties>
</file>